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525" activeTab="1"/>
  </bookViews>
  <sheets>
    <sheet name="本部" sheetId="1" r:id="rId1"/>
    <sheet name="荣成" sheetId="2" r:id="rId2"/>
  </sheets>
  <definedNames>
    <definedName name="_xlnm._FilterDatabase" localSheetId="1" hidden="1">荣成!$A$2:$J$164</definedName>
    <definedName name="_xlnm._FilterDatabase" localSheetId="0" hidden="1">本部!$A$1:$XEW$1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<sst xmlns="http://schemas.openxmlformats.org/spreadsheetml/2006/main" count="5572" uniqueCount="2534">
  <si>
    <t>序号</t>
  </si>
  <si>
    <t>学院</t>
  </si>
  <si>
    <t>项目名称</t>
  </si>
  <si>
    <t>项目类型</t>
  </si>
  <si>
    <t>负责人姓名</t>
  </si>
  <si>
    <t>负责人学号</t>
  </si>
  <si>
    <r>
      <rPr>
        <b/>
        <sz val="6"/>
        <rFont val="宋体"/>
        <charset val="134"/>
      </rPr>
      <t>参与学生人数</t>
    </r>
    <r>
      <rPr>
        <sz val="6"/>
        <rFont val="宋体"/>
        <charset val="134"/>
      </rPr>
      <t>（不含负责人）</t>
    </r>
  </si>
  <si>
    <t>其他成员信息</t>
  </si>
  <si>
    <t>指导教师</t>
  </si>
  <si>
    <t>材料科学与化学工程学院</t>
  </si>
  <si>
    <t>非接触式引伸计的设计及单目光学二维力场检测算法的研究</t>
  </si>
  <si>
    <t>创新训练项目</t>
  </si>
  <si>
    <t>任立飞</t>
  </si>
  <si>
    <t>2202040109</t>
  </si>
  <si>
    <t>田向毅/2202040112,李晓鹏/2304070113,倪康/2306070309</t>
  </si>
  <si>
    <t>包丰源</t>
  </si>
  <si>
    <t>基于声发射的氧化复合薄膜弯折临界角度识别系统</t>
  </si>
  <si>
    <t>田世博</t>
  </si>
  <si>
    <t>2402040114</t>
  </si>
  <si>
    <t>许国宁/2402040106，黄志博/2402040108，张峻豪/2402040115，刘佳钰/2402040110</t>
  </si>
  <si>
    <t>COF/COF串联催化剂的制备及光催化产尿素研究</t>
  </si>
  <si>
    <t>姜朵</t>
  </si>
  <si>
    <t>2402060205</t>
  </si>
  <si>
    <t>乔梦晴2402060217 刘梦尔2402060213 朱佳奕2402060201</t>
  </si>
  <si>
    <t>董鸿</t>
  </si>
  <si>
    <t>功能化共价有机框架可控合成及光催化全分解水研究</t>
  </si>
  <si>
    <t>杨圣杰</t>
  </si>
  <si>
    <t>潘琦峰/2402060203，薛灿光/2402060202，唐文宏/2402060204，代佳奇/2402060207</t>
  </si>
  <si>
    <t>金属基共价有机框架可控制备及光催化低浓度CO2还原研究</t>
  </si>
  <si>
    <t>赵润鹏</t>
  </si>
  <si>
    <t>2402060210</t>
  </si>
  <si>
    <t>孔小波2402060209，贾玉鹏2404060214，杨贵睿2402060215</t>
  </si>
  <si>
    <t>张光颖</t>
  </si>
  <si>
    <t>硫化物半导体材料做负极材料</t>
  </si>
  <si>
    <t>创业实践项目</t>
  </si>
  <si>
    <t>陈恩惠</t>
  </si>
  <si>
    <t>孟津宇/2402080127，赵云栋/2402040130，孙鸿儒/2402040127</t>
  </si>
  <si>
    <t>陈鸿菲</t>
  </si>
  <si>
    <t>竹纤维基钠离子电池硅碳负极材料的制备技术及应用</t>
  </si>
  <si>
    <t>丛蓉</t>
  </si>
  <si>
    <t>2402080119</t>
  </si>
  <si>
    <t>赵家齐/2402010322 ，赵懂博/2402080209</t>
  </si>
  <si>
    <t>刘刚</t>
  </si>
  <si>
    <t>二氧化锰及其复合材料石墨烯的制备及超级电容器性能研究</t>
  </si>
  <si>
    <t>张飞帆</t>
  </si>
  <si>
    <t>2402030213</t>
  </si>
  <si>
    <t>沙家丞/2402080111 付万里/2402030111 何友余/2402080117 韩子豪/2402080117</t>
  </si>
  <si>
    <t>玉米秸秆基锂离子电池负极材料的制备技术及应用</t>
  </si>
  <si>
    <t>张炜琦，朱昊沿</t>
  </si>
  <si>
    <t>2402080124/2402080110</t>
  </si>
  <si>
    <t>谢玮翔/2402080114，陈元/2402080105，陈宗延/2402080106</t>
  </si>
  <si>
    <t xml:space="preserve">用梨汁生物发酵制备细菌纤维素医学敷料  </t>
  </si>
  <si>
    <t>成菲菲</t>
  </si>
  <si>
    <t>2302050303</t>
  </si>
  <si>
    <t>赖立军 /2306040210，张翔/2302010228，王学林 /2402010412，林金阳/ 2402040112</t>
  </si>
  <si>
    <t>刘欣</t>
  </si>
  <si>
    <t>桦树汁松针精油生物基材料医美产品</t>
  </si>
  <si>
    <t>创业训练项目</t>
  </si>
  <si>
    <t>薛志强</t>
  </si>
  <si>
    <t>2302030325</t>
  </si>
  <si>
    <t>毛超峰/2302030113 葸昌锐/2302030323 付文倩/2306010408 何新/2202040406</t>
  </si>
  <si>
    <t>双相不锈钢GTAW接头腐蚀性能研究</t>
  </si>
  <si>
    <t>李然</t>
  </si>
  <si>
    <t>2402040312</t>
  </si>
  <si>
    <t>李硕/2402040330 杨乐乐/2402040311 林嘉杰/2302040414</t>
  </si>
  <si>
    <t>陈怡</t>
  </si>
  <si>
    <t>光催化驱动微米马达在环境治理方面的研究</t>
  </si>
  <si>
    <t>邱玉彬 李聪锐</t>
  </si>
  <si>
    <t>2402020305 2402020226</t>
  </si>
  <si>
    <t>陈鸿飞/2402020222 陈鹏展/2402020223 吴昊/2402020302</t>
  </si>
  <si>
    <t>单连伟</t>
  </si>
  <si>
    <t>新型聚丙烯酰胺水凝胶应变传感器</t>
  </si>
  <si>
    <t>柴兆旺</t>
  </si>
  <si>
    <t>2202030301</t>
  </si>
  <si>
    <t>卜宁浩/2202030201，吴伟奇/2202030318，余凯诚/2202030323</t>
  </si>
  <si>
    <t>朱兴松</t>
  </si>
  <si>
    <t xml:space="preserve">新型聚偏二氟乙烯基摩擦纳米发电机的制备与性能研究 </t>
  </si>
  <si>
    <t>梁椿裕</t>
  </si>
  <si>
    <t>2402030126</t>
  </si>
  <si>
    <t>李思源/2402030109，/罗子瑞2402030108</t>
  </si>
  <si>
    <t>吴子剑</t>
  </si>
  <si>
    <t>兼具绝缘与导热的液态金属氧化铝环氧树脂复合材料的制备与性能研究</t>
  </si>
  <si>
    <t>王鹏杰，李明遥</t>
  </si>
  <si>
    <t>2302030320，2402030306</t>
  </si>
  <si>
    <t>吕志男/2402020320，刘翔宇/2402030307</t>
  </si>
  <si>
    <t>不燃镁合金的开发</t>
  </si>
  <si>
    <t>徐榕</t>
  </si>
  <si>
    <t>2202010421</t>
  </si>
  <si>
    <t>张淞/2402010427，赵正钧/2402010425，邹欣桐/2402040206</t>
  </si>
  <si>
    <t>冯义成</t>
  </si>
  <si>
    <t>新型陶瓷锂离子电池隔膜的制备及性能研究</t>
  </si>
  <si>
    <t>王诗祺</t>
  </si>
  <si>
    <t>2302030422</t>
  </si>
  <si>
    <t>王龙玲/2302030420，孟馨/2302030413，王迁皓/2402010417</t>
  </si>
  <si>
    <t>巩桂芬</t>
  </si>
  <si>
    <t>聚脲绝缘涂料耐击穿的改性</t>
  </si>
  <si>
    <t>宋文辉 孙艺宸</t>
  </si>
  <si>
    <t>2202030214 2302030213</t>
  </si>
  <si>
    <t>张艺琳/2402030230 杜柳旭/2402030312</t>
  </si>
  <si>
    <t>关丽珠</t>
  </si>
  <si>
    <r>
      <rPr>
        <sz val="8"/>
        <rFont val="宋体"/>
        <charset val="134"/>
      </rPr>
      <t>聚酰亚胺接枝酞菁锌共聚物高介电</t>
    </r>
    <r>
      <rPr>
        <sz val="8"/>
        <rFont val="黑体"/>
        <charset val="134"/>
      </rPr>
      <t>“</t>
    </r>
    <r>
      <rPr>
        <sz val="8"/>
        <rFont val="宋体"/>
        <charset val="134"/>
      </rPr>
      <t>能量盒</t>
    </r>
    <r>
      <rPr>
        <sz val="8"/>
        <rFont val="黑体"/>
        <charset val="134"/>
      </rPr>
      <t>”</t>
    </r>
  </si>
  <si>
    <t>孙艺宸 宋文辉</t>
  </si>
  <si>
    <t>2302030213，2202030214</t>
  </si>
  <si>
    <t>李鑫洋/2302030208 张艺琳/2402030230 杜柳旭/2402030312</t>
  </si>
  <si>
    <t>直接发泡制备的多孔陶瓷的孔结构及性能研究</t>
  </si>
  <si>
    <t>赵姝腾</t>
  </si>
  <si>
    <t>2202020225</t>
  </si>
  <si>
    <t>杜安琪/2302020201，乔美丹/2202020117，党鑫婷/2202020304，钟健/2302020429</t>
  </si>
  <si>
    <t>何秀兰</t>
  </si>
  <si>
    <t>轧制变形处理对Al-Mg-Si-La-Er合金微观组织及性能的影响</t>
  </si>
  <si>
    <t xml:space="preserve">陈曦 </t>
  </si>
  <si>
    <t xml:space="preserve">2402010314 </t>
  </si>
  <si>
    <t>曾智鸿2402010321 刘昱颉2402010311 刘连杰2402010301 林辰2402010323</t>
  </si>
  <si>
    <t>许红雨</t>
  </si>
  <si>
    <t xml:space="preserve">6061铝合金半固态再生工艺与微观组织和力学性能研究    </t>
  </si>
  <si>
    <t>刘延钰，张哲明</t>
  </si>
  <si>
    <t>2402010110/2402010126</t>
  </si>
  <si>
    <t>陈钟晋/2402010121，廖俊杰/2402010119，范贤钢/2402010320</t>
  </si>
  <si>
    <t>TiCP和APC混杂增强铝基复合材料的制备及组织性能表征</t>
  </si>
  <si>
    <t>周诗雨 那睿</t>
  </si>
  <si>
    <t>2402010312 2402010303</t>
  </si>
  <si>
    <t>李嘉欣/2402010319  王文乐/2402010304  吴漆辉/2402010206</t>
  </si>
  <si>
    <t>王晔</t>
  </si>
  <si>
    <t>原位自生双颗粒TiAl3@TiC/Al复合材料强韧化研究</t>
  </si>
  <si>
    <t>刘明阳</t>
  </si>
  <si>
    <t>2202010112</t>
  </si>
  <si>
    <t>赛汗浩日娃2202010114  陈嘉浩2202010102  王效东2202010118  张仁泽2202010124</t>
  </si>
  <si>
    <t>胡茂良</t>
  </si>
  <si>
    <t>铝合金废屑绿色回收及循环再生研究</t>
  </si>
  <si>
    <t>刘一男</t>
  </si>
  <si>
    <t>杨昊毅/2402010307，夏袁博/2402010326，魏子博/2402010327，胡耀坤/2402010302</t>
  </si>
  <si>
    <t>姜博</t>
  </si>
  <si>
    <t>CoCrNiTiCx多主元合金薄膜腐蚀行为及摩擦学研究</t>
  </si>
  <si>
    <t>王麒翔，孟德金</t>
  </si>
  <si>
    <t>2202040221/2202040216</t>
  </si>
  <si>
    <t>田向毅/2202040112，孟敏/2402040123，薛茗今/2402040104</t>
  </si>
  <si>
    <t>姜巍</t>
  </si>
  <si>
    <t>腙键COFs光催化剂高效生产过氧化氢研究</t>
  </si>
  <si>
    <t>王月颖 马雨彤</t>
  </si>
  <si>
    <t>2302050323 2302050314</t>
  </si>
  <si>
    <t>胡静文/2302050306,姜尹瑛/2302050308，徐浩然/2402050104</t>
  </si>
  <si>
    <t>姜艳霞</t>
  </si>
  <si>
    <t>基于视觉处理的智能垃圾分类设备</t>
  </si>
  <si>
    <t>魏可伊</t>
  </si>
  <si>
    <t>2202040324</t>
  </si>
  <si>
    <t>刘先业/2202040324，罗欣/2202040314，陈阳俏俏/2202040402</t>
  </si>
  <si>
    <t>金毅</t>
  </si>
  <si>
    <t>钴基非均相过硫酸盐催化材料制备及其降解</t>
  </si>
  <si>
    <t>罗佳宝</t>
  </si>
  <si>
    <t>2402020110</t>
  </si>
  <si>
    <t>孙迦露2402020105、王奕朔2402020118、黄家豪2402020101、陶铭宇2402020126</t>
  </si>
  <si>
    <t>李博</t>
  </si>
  <si>
    <t>ZIF-67@PDA/MoS2的制备及其电催化性能研究</t>
  </si>
  <si>
    <t>李伟国</t>
  </si>
  <si>
    <t>2202020207</t>
  </si>
  <si>
    <t>朱成铭/2202020229，郑乔峰/2202020228</t>
  </si>
  <si>
    <t>李丹</t>
  </si>
  <si>
    <t>ZIF-8/MoS2催化剂的制备及其电催化性能研究</t>
  </si>
  <si>
    <t>申书瑞，周童</t>
  </si>
  <si>
    <t>2402020217，2304060830</t>
  </si>
  <si>
    <t>肖云飞扬/2402020220，楚习文/2402020202，程国栋/2315030101</t>
  </si>
  <si>
    <t>硫化锌硫化铜复合光催化材料的制备</t>
  </si>
  <si>
    <t>梁旭洋</t>
  </si>
  <si>
    <t>2302050313</t>
  </si>
  <si>
    <t>贺帅/2302050305，王济烨/2402060104，张静怡/2402060128</t>
  </si>
  <si>
    <t>李东平</t>
  </si>
  <si>
    <t>碘氧化铋的改性及近红外光热性能研究</t>
  </si>
  <si>
    <t>刘叶琳</t>
  </si>
  <si>
    <t>2202020311</t>
  </si>
  <si>
    <t xml:space="preserve">李奕璇/2302020210 魏卓亚/2302020120 潘昱辰/2302030414 张中瑞/2402020213
</t>
  </si>
  <si>
    <t>李雪姣</t>
  </si>
  <si>
    <t>高安全柔性可穿戴超薄固态电池</t>
  </si>
  <si>
    <t>于帅杰</t>
  </si>
  <si>
    <t>2302030126</t>
  </si>
  <si>
    <t>陈希睿 2302030202 徐文涛 2302030122</t>
  </si>
  <si>
    <t>李宇寒</t>
  </si>
  <si>
    <r>
      <rPr>
        <sz val="8"/>
        <rFont val="宋体"/>
        <charset val="134"/>
      </rPr>
      <t>高强高耐磨B</t>
    </r>
    <r>
      <rPr>
        <vertAlign val="subscript"/>
        <sz val="8"/>
        <rFont val="宋体"/>
        <charset val="134"/>
      </rPr>
      <t>4</t>
    </r>
    <r>
      <rPr>
        <sz val="8"/>
        <rFont val="宋体"/>
        <charset val="134"/>
      </rPr>
      <t xml:space="preserve">C/7075Al复合材料的制备与组织性能表征 </t>
    </r>
  </si>
  <si>
    <t>朱远志</t>
  </si>
  <si>
    <t>2402010414</t>
  </si>
  <si>
    <t>雷凯杰/2402010411 赵洛园/2402010416 赵有为/2402010430 李钊/2402010421</t>
  </si>
  <si>
    <t>固溶处理与预变形处理对Al-Zn-Mg-Cu系合金组织性能的影响</t>
  </si>
  <si>
    <t>张佳欣，高贤斌</t>
  </si>
  <si>
    <t>2402010213，2402010415</t>
  </si>
  <si>
    <t>马雨彤/2302050314，贾敏/2402010205，周子民/2402010203</t>
  </si>
  <si>
    <t>马宝霞</t>
  </si>
  <si>
    <t>rGO/POM基蜂窝状多孔膜的制备及其电化学性能研究</t>
  </si>
  <si>
    <t xml:space="preserve"> 郭权乐 张政</t>
  </si>
  <si>
    <t>2302030407 2302030426</t>
  </si>
  <si>
    <t>尹炳棋 2302030223 孙宇航 2302030417 张晴辉 2302030425</t>
  </si>
  <si>
    <t>马英一</t>
  </si>
  <si>
    <t>PEDOT基多孔膜的制备及其电化学性能研究</t>
  </si>
  <si>
    <t>潘琦鹏</t>
  </si>
  <si>
    <t>2302030211</t>
  </si>
  <si>
    <t>孙梓芮/2302030214  向航/2302030220 任晨曦/2302030212   杨佳霖/2302030221</t>
  </si>
  <si>
    <t>富铁CoCrFeNiMn五主元高熵合金相稳定性及力学性能研究</t>
  </si>
  <si>
    <t>谢林伶</t>
  </si>
  <si>
    <t>2302010120</t>
  </si>
  <si>
    <t>焦娇/2402010115，张韶/2402010106，许诺/2402010122</t>
  </si>
  <si>
    <t>满佳乐</t>
  </si>
  <si>
    <t>功率半导体封装用铜-铜低温键合技术</t>
  </si>
  <si>
    <t>孟德瑀</t>
  </si>
  <si>
    <t>2302040417</t>
  </si>
  <si>
    <t>冉何洋2202040415，国涵2302040407，刘敏2402040412</t>
  </si>
  <si>
    <t>潘振</t>
  </si>
  <si>
    <t>秸秆木质素基聚氨酯散热垫片的开发研究</t>
  </si>
  <si>
    <t xml:space="preserve">李治彦 蒋祺伟 </t>
  </si>
  <si>
    <t>2202030209，2402000000</t>
  </si>
  <si>
    <t>曹馨元 2402030204</t>
  </si>
  <si>
    <t>孙明琪</t>
  </si>
  <si>
    <t>生物质基复合材料的制备及电化学性能</t>
  </si>
  <si>
    <t>康中杰、刘春鑫</t>
  </si>
  <si>
    <t>2402020301、2402020208</t>
  </si>
  <si>
    <t>李铖明阔/2402020316，刘俊希/2402020308，向柳新/2402020303</t>
  </si>
  <si>
    <t>王继华</t>
  </si>
  <si>
    <t>高强铸造镁合金材料制备关键技术研究</t>
  </si>
  <si>
    <t>饶文杰</t>
  </si>
  <si>
    <t>2302010213</t>
  </si>
  <si>
    <t>张奉宁/2302010123，龚岚峰/2302010406，肖杨/2402010226，宋雨涵/2402050125</t>
  </si>
  <si>
    <t>王雷</t>
  </si>
  <si>
    <t>NiCoFeCrxAl高熵合金的制备与其力学性能的研究</t>
  </si>
  <si>
    <t>邵霄峰</t>
  </si>
  <si>
    <t>赵子悦/2402060115，蔡宗涛/2402060216，张奇为/2402060218</t>
  </si>
  <si>
    <t>王辛</t>
  </si>
  <si>
    <t>对苯二胺缩乙二醛-二茂铁复合材料的制备及其电化学性能研究</t>
  </si>
  <si>
    <t>万东玮</t>
  </si>
  <si>
    <t>杨卓霖/2302060124，张博涵/2402060227，李松然/2402060228，张桐溪/2402060221</t>
  </si>
  <si>
    <t>多酸/硫化铟锌复合材料的制备及其光催化产氢的应用</t>
  </si>
  <si>
    <t>任晓娟 王宇鑫</t>
  </si>
  <si>
    <t>2302050117/2302000000</t>
  </si>
  <si>
    <t>王乾宇/2302050123苏子元/2302050121李晓强/2302050112</t>
  </si>
  <si>
    <t>王新铭</t>
  </si>
  <si>
    <t>夹心型多酸基晶态材料的制备及其电催化硝酸盐转化</t>
  </si>
  <si>
    <t>邹俊，王博禹</t>
  </si>
  <si>
    <t>2202050230
/2302030217</t>
  </si>
  <si>
    <t>李亚宸/2202050211，王荧浩/2302030218，谭祯卿/2302030215</t>
  </si>
  <si>
    <t xml:space="preserve">双金属Salen基共价有机框架材料的理论设计及光催化CO2还原性质研究  </t>
  </si>
  <si>
    <t>陈雪绮  尹慧殊</t>
  </si>
  <si>
    <t>2402060229   2402060225</t>
  </si>
  <si>
    <t>李宝凤/2402060208   王盈丽/2402070110   徐明雪/2402060226</t>
  </si>
  <si>
    <t>王雅</t>
  </si>
  <si>
    <t xml:space="preserve">七嗪基共价有机框架的理论设计及光催化全解水性能研究 </t>
  </si>
  <si>
    <t>李鹏飞</t>
  </si>
  <si>
    <t>2402060111</t>
  </si>
  <si>
    <t>金垚伽/2402060125 刘文涛/2402060127 李雪莹/2402060130</t>
  </si>
  <si>
    <t>被动房用新型高阻燃低导热硬质聚氨酯泡沫塑料板</t>
  </si>
  <si>
    <t>周重阳、王曦靓</t>
  </si>
  <si>
    <t>2302020130、2302020119</t>
  </si>
  <si>
    <t>阴晓薇/2302020128，苏明哲/2302020113</t>
  </si>
  <si>
    <t>王永亮</t>
  </si>
  <si>
    <t>舰载机关节轴承海洋工况下的表面防护设计</t>
  </si>
  <si>
    <t>张馨月</t>
  </si>
  <si>
    <t>2302040323</t>
  </si>
  <si>
    <t>张冠龙/2402040322，赵磊/2402050105，孟敏/2402040123，卢宏泽/2402040316</t>
  </si>
  <si>
    <t>王志远</t>
  </si>
  <si>
    <t>“菌子之交”——复合菌系在东北地区农田副产物绿色还田再利用方面的研究</t>
  </si>
  <si>
    <t>何好</t>
  </si>
  <si>
    <t>2302070106</t>
  </si>
  <si>
    <t>周玉萍2302070229，唐嘉皓2302070115，李永钦2302070206，杨代悦2302070218</t>
  </si>
  <si>
    <t>颜婉茹</t>
  </si>
  <si>
    <t>自适应微生物-光催化耦合技术在处理新型环境污染物的应用研究</t>
  </si>
  <si>
    <t>霍雨晴</t>
  </si>
  <si>
    <t>2302070203</t>
  </si>
  <si>
    <t>李宝毅/2302070204，凌问天/2302070207，潘骏杰/2302070211，党文隆/2302070201</t>
  </si>
  <si>
    <r>
      <rPr>
        <sz val="8"/>
        <rFont val="宋体"/>
        <charset val="134"/>
      </rPr>
      <t>一种单质铜纳米粒子生长在</t>
    </r>
    <r>
      <rPr>
        <sz val="8"/>
        <rFont val="Times New Roman"/>
        <charset val="134"/>
      </rPr>
      <t>s-Ti</t>
    </r>
    <r>
      <rPr>
        <vertAlign val="subscript"/>
        <sz val="8"/>
        <rFont val="Times New Roman"/>
        <charset val="134"/>
      </rPr>
      <t>3</t>
    </r>
    <r>
      <rPr>
        <sz val="8"/>
        <rFont val="Times New Roman"/>
        <charset val="134"/>
      </rPr>
      <t>C</t>
    </r>
    <r>
      <rPr>
        <vertAlign val="subscript"/>
        <sz val="8"/>
        <rFont val="Times New Roman"/>
        <charset val="134"/>
      </rPr>
      <t>2</t>
    </r>
    <r>
      <rPr>
        <sz val="8"/>
        <rFont val="Times New Roman"/>
        <charset val="134"/>
      </rPr>
      <t>T</t>
    </r>
    <r>
      <rPr>
        <vertAlign val="subscript"/>
        <sz val="8"/>
        <rFont val="Times New Roman"/>
        <charset val="134"/>
      </rPr>
      <t>x</t>
    </r>
    <r>
      <rPr>
        <sz val="8"/>
        <rFont val="宋体"/>
        <charset val="134"/>
      </rPr>
      <t>纳米片复合材料的制备与电化学传感性能研究</t>
    </r>
  </si>
  <si>
    <t>王乐超</t>
  </si>
  <si>
    <t>2202060225</t>
  </si>
  <si>
    <t>冯佳丽/2202060203，吴仁广/2402020122，常书奥/2402020115，赵泽林/2402020114</t>
  </si>
  <si>
    <t>杨桂欣</t>
  </si>
  <si>
    <t>近红外光响应多酸修饰的稀土氧化物用于瘤内级联模式协同诊疗</t>
  </si>
  <si>
    <t>赵泽林</t>
  </si>
  <si>
    <t>2402020114</t>
  </si>
  <si>
    <t>付赵宇/2402020111，林子皓/2402020117,王乐超/2202060225，冯佳丽/2202060203</t>
  </si>
  <si>
    <r>
      <rPr>
        <sz val="8"/>
        <rFont val="宋体"/>
        <charset val="134"/>
      </rPr>
      <t>α</t>
    </r>
    <r>
      <rPr>
        <sz val="8"/>
        <rFont val="Times New Roman"/>
        <charset val="134"/>
      </rPr>
      <t>,</t>
    </r>
    <r>
      <rPr>
        <sz val="8"/>
        <rFont val="宋体"/>
        <charset val="134"/>
      </rPr>
      <t>β</t>
    </r>
    <r>
      <rPr>
        <sz val="8"/>
        <rFont val="Times New Roman"/>
        <charset val="134"/>
      </rPr>
      <t>-</t>
    </r>
    <r>
      <rPr>
        <sz val="8"/>
        <rFont val="宋体"/>
        <charset val="134"/>
      </rPr>
      <t>不饱和酮的三氟甲基化反应研究</t>
    </r>
  </si>
  <si>
    <t>魏法政</t>
  </si>
  <si>
    <t>2302050127</t>
  </si>
  <si>
    <t>续县伟/2302050130，孙逊/2302050122，刘安琦/2402050117</t>
  </si>
  <si>
    <t>由君</t>
  </si>
  <si>
    <t>改性生物炭对水体中微塑料和重金属吸附性能的研究</t>
  </si>
  <si>
    <t>李宝毅</t>
  </si>
  <si>
    <t>2302070204</t>
  </si>
  <si>
    <t>田浩良/2302070215，王明慧/ 2402070116，高贤斌/2402010415,霍雨晴/2302070203</t>
  </si>
  <si>
    <t>于彩莲</t>
  </si>
  <si>
    <t>江苏斯尔邦石化分公司产品升级优化项目</t>
  </si>
  <si>
    <t>李亚宸，钟宇</t>
  </si>
  <si>
    <t>2202050211，2202050228</t>
  </si>
  <si>
    <t>高雄/2102050305，李靖/2102050308，周旗/2102070229</t>
  </si>
  <si>
    <t>于红</t>
  </si>
  <si>
    <t>ZIF衍生的氮掺杂多孔碳用于氧反应性能研究</t>
  </si>
  <si>
    <t>何仲峪</t>
  </si>
  <si>
    <t>2302060208</t>
  </si>
  <si>
    <t>敖希璇/2302060201，丁宇桐/2302060204，侯广增/2302060209，王鑫/2302060220</t>
  </si>
  <si>
    <t>基于锰基催化剂活化过硫酸盐降解四环素的性能及反应机制研究</t>
  </si>
  <si>
    <t>帅秋生/李博阳</t>
  </si>
  <si>
    <t>2202020313/2202020310</t>
  </si>
  <si>
    <t>赵晨/2202020325，张凌赫/2302020425，董洁/2202070105</t>
  </si>
  <si>
    <t>张志平</t>
  </si>
  <si>
    <t>兼具高强韧和抗菌性能的新型可降解骨科植入锌合金及部件的开发</t>
  </si>
  <si>
    <t>包雅萱</t>
  </si>
  <si>
    <t>2402010229</t>
  </si>
  <si>
    <t>崔可新/2402010124，董玲玲/2402010103，李泳仪/2402040324</t>
  </si>
  <si>
    <t>赵思聪</t>
  </si>
  <si>
    <t>基于物理神经网络的Mg-Sc基形状记忆合金常温超弹性优化研究</t>
  </si>
  <si>
    <t xml:space="preserve">张芷蕾 </t>
  </si>
  <si>
    <t>李奕璇/2302020210，刘深林/2302010211，袁浩森/2102080128</t>
  </si>
  <si>
    <t>赵文彬</t>
  </si>
  <si>
    <t>一种木质素降解催化剂的制备及性能测试</t>
  </si>
  <si>
    <t>常安</t>
  </si>
  <si>
    <t>2302050202</t>
  </si>
  <si>
    <t>娄家铭2302050114，赵钰熙2302050234，罗一桐2402070127</t>
  </si>
  <si>
    <t>赵媛</t>
  </si>
  <si>
    <t>Cu5FeS4三元量子点的制备及其光电催化析氢性能的研究</t>
  </si>
  <si>
    <t>赵玉斌</t>
  </si>
  <si>
    <t>2202020327</t>
  </si>
  <si>
    <t>张振东/2202020323，赵庆卓/2202020326，黄俊杰/2202020309</t>
  </si>
  <si>
    <t>郑威</t>
  </si>
  <si>
    <r>
      <rPr>
        <sz val="8"/>
        <rFont val="宋体"/>
        <charset val="134"/>
      </rPr>
      <t>新型</t>
    </r>
    <r>
      <rPr>
        <sz val="8"/>
        <rFont val="Times New Roman"/>
        <charset val="0"/>
      </rPr>
      <t>PEDOT</t>
    </r>
    <r>
      <rPr>
        <sz val="8"/>
        <rFont val="宋体"/>
        <charset val="134"/>
      </rPr>
      <t>改性多酸基</t>
    </r>
    <r>
      <rPr>
        <sz val="8"/>
        <rFont val="Times New Roman"/>
        <charset val="0"/>
      </rPr>
      <t>MOF</t>
    </r>
    <r>
      <rPr>
        <sz val="8"/>
        <rFont val="宋体"/>
        <charset val="134"/>
      </rPr>
      <t>复合材料的制备</t>
    </r>
  </si>
  <si>
    <t>程嘉琪</t>
  </si>
  <si>
    <t>郭浩冉/2302050107，陈皓楠/2302050102，段力玮/2302050105</t>
  </si>
  <si>
    <t>于晓晶</t>
  </si>
  <si>
    <t>氢敏透气变色膜的研制</t>
  </si>
  <si>
    <t>王林</t>
  </si>
  <si>
    <t>2302030117</t>
  </si>
  <si>
    <t>刘智胜/2402060105 ，王凯迪/2402060230</t>
  </si>
  <si>
    <t>测控技术与通信工程学院</t>
  </si>
  <si>
    <t>基于视觉算法的猕猴桃田间管理系统</t>
  </si>
  <si>
    <t>柳敏</t>
  </si>
  <si>
    <t>2303010715</t>
  </si>
  <si>
    <t>杨悦瑶/2303011125、郭星妍2303011106、张瑞弘 2312010725、李海旗 2405030321</t>
  </si>
  <si>
    <t>安欣</t>
  </si>
  <si>
    <t>智启牧原健康管理系统</t>
  </si>
  <si>
    <t>张瑞弘</t>
  </si>
  <si>
    <t>2312010725</t>
  </si>
  <si>
    <t xml:space="preserve"> 李海旗/2405030321 宋天赐/2312010708 胡馨木/2205030109</t>
  </si>
  <si>
    <t>音色解耦的说话人确认系统</t>
  </si>
  <si>
    <t>赵嫣然</t>
  </si>
  <si>
    <t>2305030427</t>
  </si>
  <si>
    <t>唐维冰/2305010720，朱皓乾/2405030405，孟黄琬/2405010210</t>
  </si>
  <si>
    <t>陈宝远</t>
  </si>
  <si>
    <t>基于机器视觉的果蔬采摘机器人</t>
  </si>
  <si>
    <t>张清源</t>
  </si>
  <si>
    <t>2305010227</t>
  </si>
  <si>
    <t>王一飞/2312030223，刘雅心/2405010502</t>
  </si>
  <si>
    <t>崔阳</t>
  </si>
  <si>
    <t>基于物联网的全龄友好型智能沐浴系统</t>
  </si>
  <si>
    <t>姜浩然</t>
  </si>
  <si>
    <t>2305040106</t>
  </si>
  <si>
    <t>潘星/2305040315,姚源2305040325，倪程军/2305040313，马振/2305040312</t>
  </si>
  <si>
    <t>单薏</t>
  </si>
  <si>
    <t>自动化学院</t>
  </si>
  <si>
    <t>基于STM32的智能运输小车的设计与实现</t>
  </si>
  <si>
    <t>常以豪</t>
  </si>
  <si>
    <t>2305010701</t>
  </si>
  <si>
    <t>孙畅/2305010718,徐泽文/2303010724</t>
  </si>
  <si>
    <t>冯侨华</t>
  </si>
  <si>
    <t>全光纤水质重金属监测传感器研究</t>
  </si>
  <si>
    <t>柳涵</t>
  </si>
  <si>
    <t>2305040209</t>
  </si>
  <si>
    <t>高敬春/2305010405、邓熙/2403040202、关子岳/2403020121、刘益搏/2405010825</t>
  </si>
  <si>
    <t>冯月</t>
  </si>
  <si>
    <t>火车轨道故障检测无人机</t>
  </si>
  <si>
    <t>吴晨伟</t>
  </si>
  <si>
    <t>2305010121</t>
  </si>
  <si>
    <t>吴润权/2305010122 贾赛博/2312010309 徐瑞宏/2303010723</t>
  </si>
  <si>
    <t>贾朝清</t>
  </si>
  <si>
    <t>智能人机语音交互机器人的系统设计与实现</t>
  </si>
  <si>
    <t>赵湛维</t>
  </si>
  <si>
    <t>2302070227</t>
  </si>
  <si>
    <t>王柏琳2206040120，谢昊2307020327，刘曙慧2305030209，谭雅丽
2206040117</t>
  </si>
  <si>
    <t>兰朝凤</t>
  </si>
  <si>
    <t>基于ARM的果树健康监测系统</t>
  </si>
  <si>
    <t>叶琅荣/邱航</t>
  </si>
  <si>
    <t>2305010126/2205010410</t>
  </si>
  <si>
    <t>王博/2305010118,龙松余/2205010214，蒋健尧/2212010106</t>
  </si>
  <si>
    <t>李文龙</t>
  </si>
  <si>
    <t>基于51单片机的自动浇花系统</t>
  </si>
  <si>
    <t>杨帆</t>
  </si>
  <si>
    <t>2405040223</t>
  </si>
  <si>
    <t>翟英含/2405040210，陈希萍/2405040129</t>
  </si>
  <si>
    <t>梁欣涛</t>
  </si>
  <si>
    <t>基于深度学习的智能门禁系统</t>
  </si>
  <si>
    <t>张嵩，张雨琦</t>
  </si>
  <si>
    <t>2305040328，2301050327</t>
  </si>
  <si>
    <t>杨梦缘/2405040219，曹嘉轩/2405040214，龚芮/2405040202</t>
  </si>
  <si>
    <t>智能视觉障碍辅助系统</t>
  </si>
  <si>
    <t>秦朗</t>
  </si>
  <si>
    <t>2305040316</t>
  </si>
  <si>
    <t>唐世强2405040310，孙中勤2405040305，张恩慧2405040320，王浩然2405040313</t>
  </si>
  <si>
    <t>刘杰</t>
  </si>
  <si>
    <r>
      <rPr>
        <sz val="8"/>
        <rFont val="宋体"/>
        <charset val="134"/>
      </rPr>
      <t>基于</t>
    </r>
    <r>
      <rPr>
        <sz val="8"/>
        <rFont val="Times New Roman"/>
        <charset val="134"/>
      </rPr>
      <t>FPGA</t>
    </r>
    <r>
      <rPr>
        <sz val="8"/>
        <rFont val="宋体"/>
        <charset val="134"/>
      </rPr>
      <t>的车辆自动驾驶辅助系统</t>
    </r>
  </si>
  <si>
    <t>童紫烨</t>
  </si>
  <si>
    <t>2305040425</t>
  </si>
  <si>
    <t>姜妤2205040311，秦朗2305040316，   姚源2305040325，徐绍伦2305040221</t>
  </si>
  <si>
    <t>基于深度学习网络的毒蘑菇识别系统</t>
  </si>
  <si>
    <t>徐佳胜，曹庆州</t>
  </si>
  <si>
    <t>2305040428，2305040402</t>
  </si>
  <si>
    <t>冯佳旭/2305040409，侯旭/2305040414，邢嘉庆/2305040427</t>
  </si>
  <si>
    <t>刘可</t>
  </si>
  <si>
    <t>基于神经计算棒的智能水果套袋机器人</t>
  </si>
  <si>
    <t>陈志韵</t>
  </si>
  <si>
    <t>2205040204</t>
  </si>
  <si>
    <t>孙逸涵/2305040215，王一民/2312010621，田佳禾/2430090209</t>
  </si>
  <si>
    <t>柳长源</t>
  </si>
  <si>
    <t>面向自动驾驶的智能交警手势识别系统</t>
  </si>
  <si>
    <t>曲鹏飞</t>
  </si>
  <si>
    <t>赵之骏/2405040314，严欣然/2405040307，李泽瑞/2405040302，黄硕/2405040327</t>
  </si>
  <si>
    <t xml:space="preserve">基于自然语言处理的地震舆情语言模型构建 </t>
  </si>
  <si>
    <t>陈曦</t>
  </si>
  <si>
    <t>240520130</t>
  </si>
  <si>
    <t>庞春宇/2405020120，韦茜幻/2405020122，阿亚括孜·巴合达吾列提/2405020129</t>
  </si>
  <si>
    <t>吕图</t>
  </si>
  <si>
    <t>基于空中造楼机Benchmark模型的结构安全评估技术</t>
  </si>
  <si>
    <t>刘雨涵</t>
  </si>
  <si>
    <t>2305020116</t>
  </si>
  <si>
    <t>李俊赫/2305020212  杜建恒/2305020205</t>
  </si>
  <si>
    <t>本质安全型超声波气体流量计</t>
  </si>
  <si>
    <t>廖世豪</t>
  </si>
  <si>
    <t>2305010609</t>
  </si>
  <si>
    <t>常欣/2206040301，黄廷枫/2305010606，侯家乐/2305010808</t>
  </si>
  <si>
    <t>孙慧</t>
  </si>
  <si>
    <t xml:space="preserve">基于YOLO对啮齿动物红外摄像检测系统的设计 </t>
  </si>
  <si>
    <t>李世龙</t>
  </si>
  <si>
    <t>2305010711</t>
  </si>
  <si>
    <t>侯家乐/2305010808，张恩荣/2305010725，赵子涵/2305030428</t>
  </si>
  <si>
    <t>孙晓明</t>
  </si>
  <si>
    <t>基于自发磁场检测的电极裂纹损伤安全性隐患无损检测技术</t>
  </si>
  <si>
    <t>许薇</t>
  </si>
  <si>
    <t>2305030225</t>
  </si>
  <si>
    <t>何宛霖/2203011506,邢容赫/2205010107，林洋锐/2205010107</t>
  </si>
  <si>
    <t>孙永全</t>
  </si>
  <si>
    <t>基于深度学习的印刷电路板质量检测</t>
  </si>
  <si>
    <t>刘宜轩</t>
  </si>
  <si>
    <t>2405040125</t>
  </si>
  <si>
    <t xml:space="preserve">崔硕/2205010204,孙海洋/2205010219,朱健扬/2205030430  </t>
  </si>
  <si>
    <t>王宏昊</t>
  </si>
  <si>
    <t>基于云计算和FMCW的生命体征检测平台</t>
  </si>
  <si>
    <t>宋丹阳</t>
  </si>
  <si>
    <t>2305060218</t>
  </si>
  <si>
    <t>孙丽敏 2305040424 廖世豪 2305010609   周研 2305040430     邱天鸿 2305030216</t>
  </si>
  <si>
    <t>微纳光纤协同光热材料的低功耗温感器件设计与优化</t>
  </si>
  <si>
    <t>吕思骞</t>
  </si>
  <si>
    <t>2405010725</t>
  </si>
  <si>
    <t>杜毅/2405010806，李振国/2405010724,陈胜霖/2405010420</t>
  </si>
  <si>
    <t>吴卿</t>
  </si>
  <si>
    <t>面向狭窄通道探测的微小型机器人设计</t>
  </si>
  <si>
    <t>谭雅丽</t>
  </si>
  <si>
    <t>2206040117</t>
  </si>
  <si>
    <t>常欣/2206040301，陈天悦/2305040102</t>
  </si>
  <si>
    <t>武晓雯</t>
  </si>
  <si>
    <t>基于智能方法的超高声速飞行器再入返回段轨迹优化研究</t>
  </si>
  <si>
    <t>晋兆锴，冯盅凯</t>
  </si>
  <si>
    <t>2302010309，2305040410</t>
  </si>
  <si>
    <t>陈伟鸿/2305040404，高灿宇/2305040411</t>
  </si>
  <si>
    <t>夏添</t>
  </si>
  <si>
    <t>多传感器火情监测与互联网远程警报系统</t>
  </si>
  <si>
    <t>郭士逸</t>
  </si>
  <si>
    <t>2405040408</t>
  </si>
  <si>
    <t>刘江/2405040404 冯佳欣/2405040127 邹煌/2405040204 刘博文/2405040406</t>
  </si>
  <si>
    <t>于天河</t>
  </si>
  <si>
    <t>基于西门子PLC教学模拟控制系统的设计</t>
  </si>
  <si>
    <t>汤岫颖</t>
  </si>
  <si>
    <t>2305040319</t>
  </si>
  <si>
    <t>刘墨妍/2305040311,蔡佳敏/2305040301,张澜/2405040422,詹佳彬/2303010428</t>
  </si>
  <si>
    <t>基于全息技术的3D抬头显示系统</t>
  </si>
  <si>
    <t>孙玮键</t>
  </si>
  <si>
    <t>2305060114</t>
  </si>
  <si>
    <t xml:space="preserve"> 张峥睿2305060125 丁家琪2405040213 王金凤2405040218 李鑫明2405040225</t>
  </si>
  <si>
    <t>于雪莲</t>
  </si>
  <si>
    <t>基于微型传感器阵列的口罩式健康监测系统</t>
  </si>
  <si>
    <t>郭晟芃，王慧岩</t>
  </si>
  <si>
    <t>2305010504，2305010516</t>
  </si>
  <si>
    <t>张廷承/2305010527，孙溢谦/2405010708</t>
  </si>
  <si>
    <t>赵文杰</t>
  </si>
  <si>
    <t>室内空气质量检测系统</t>
  </si>
  <si>
    <t>温士琪</t>
  </si>
  <si>
    <t>2405010701</t>
  </si>
  <si>
    <t>徐钰韬2405010730，刘浩然2405010726，赵青煜2405010727，王禹2405010728</t>
  </si>
  <si>
    <t>电气与电子工程学院</t>
  </si>
  <si>
    <t>植保先锋—新一代智能植保机器人开拓者</t>
  </si>
  <si>
    <t>周健、王新国</t>
  </si>
  <si>
    <t>2203011029；2203010622</t>
  </si>
  <si>
    <t>邹浩然/2203011030，闫紫恒/2203011022，梁源康/2103011614</t>
  </si>
  <si>
    <t>陈才</t>
  </si>
  <si>
    <t>基于太阳能光热捕捉的发电-并网-储能系统设计</t>
  </si>
  <si>
    <t>蔡阳锐、王运佳</t>
  </si>
  <si>
    <t>2303011001、2203011421</t>
  </si>
  <si>
    <t xml:space="preserve">张景堂/2303010527 刘思彻/2303010213 王睿/2403011124 </t>
  </si>
  <si>
    <t>艾萌萌</t>
  </si>
  <si>
    <t>超高比表面积柔性SiO2纤维的制备及低温储能器件设计</t>
  </si>
  <si>
    <t>王可意</t>
  </si>
  <si>
    <t>2303020220</t>
  </si>
  <si>
    <t>石玉灵/2303020217，赵鑫研/2303020228</t>
  </si>
  <si>
    <t>陈桢</t>
  </si>
  <si>
    <t>变压器油中甲醇检测方法及装置</t>
  </si>
  <si>
    <t>吴倩喆</t>
  </si>
  <si>
    <t>2212010317</t>
  </si>
  <si>
    <t>黄可鑫/2212010303，周亚凡/2212010331，杨悦/2212010322</t>
  </si>
  <si>
    <t>程嵩</t>
  </si>
  <si>
    <t>原油含气自动检测装置</t>
  </si>
  <si>
    <t>王相东、李政男</t>
  </si>
  <si>
    <t>2303010322.2303010312</t>
  </si>
  <si>
    <t>胡佳琳/2301010510 田家星/2301010420  吴冰/2301010422</t>
  </si>
  <si>
    <t>池明赫</t>
  </si>
  <si>
    <t>题目可以叫基于特征工程的锂离子电池健康状态估计</t>
  </si>
  <si>
    <t>李硕</t>
  </si>
  <si>
    <t>2303011408</t>
  </si>
  <si>
    <t>刘厶瑜/2303010909，柴静/2303010902</t>
  </si>
  <si>
    <t>单云霄</t>
  </si>
  <si>
    <t>宽输入高效新能源电机控制器</t>
  </si>
  <si>
    <t>李思瑶</t>
  </si>
  <si>
    <t>2203010709</t>
  </si>
  <si>
    <t>杨慧航／2203010721,周钰淋／2203010630,安泓泽／2203010601</t>
  </si>
  <si>
    <t>高晗璎</t>
  </si>
  <si>
    <t>高效车载充电与驱动装置</t>
  </si>
  <si>
    <t>廖欣琦</t>
  </si>
  <si>
    <t>2403010710</t>
  </si>
  <si>
    <t>郑佳悦/2403010615，刘锡雨/2403010624，林佳欣/2403010612，李宇航/2403010618</t>
  </si>
  <si>
    <t>F-B传感器结合智能算法对发电机局放监测与分类</t>
  </si>
  <si>
    <t>刘一鸣</t>
  </si>
  <si>
    <t>2303011312</t>
  </si>
  <si>
    <t>石珂萌/2303011119，刘禹含/2303011215，高浩文/2303011305，韩森森/2303010106</t>
  </si>
  <si>
    <t>关毅</t>
  </si>
  <si>
    <t>高导热、高介电电子封装用环氧树脂材料研制</t>
  </si>
  <si>
    <t>王献昌、柯权伦</t>
  </si>
  <si>
    <t>2303030221:2303030207</t>
  </si>
  <si>
    <t>蒲凯楠/2303030213，谭佳佳/2303030219</t>
  </si>
  <si>
    <t>韩柏</t>
  </si>
  <si>
    <t>基于MSPM0的交流功率分析仪</t>
  </si>
  <si>
    <t>王谦</t>
  </si>
  <si>
    <t>2403010401</t>
  </si>
  <si>
    <t>王炜烨/2403010418,丛秋爽/24030100427,张鑫/2403010423,王旭/2303011019</t>
  </si>
  <si>
    <t>金宁治</t>
  </si>
  <si>
    <t>基于STM32的光伏阵列智能系统</t>
  </si>
  <si>
    <t>冯海城</t>
  </si>
  <si>
    <t>2403010404</t>
  </si>
  <si>
    <t>徐浩文/2403010414，邢文杰/2403010417，贺通/2403010403，赵宇琦/2403010316</t>
  </si>
  <si>
    <t>地震条件下设备的损伤机理研究</t>
  </si>
  <si>
    <t>张博旭</t>
  </si>
  <si>
    <t>2205010625</t>
  </si>
  <si>
    <t>李全/2202010405,石凯跃/2202060119,王兴爽/2201010919</t>
  </si>
  <si>
    <t>林林</t>
  </si>
  <si>
    <t>基于太赫兹复用超表面的特殊光束发生器研究</t>
  </si>
  <si>
    <t>韩德强</t>
  </si>
  <si>
    <t>2403011215</t>
  </si>
  <si>
    <t>董泽宇/2303020206，邹境珅/2303020230</t>
  </si>
  <si>
    <t>贺训军</t>
  </si>
  <si>
    <t>太赫兹石墨烯超表面的多功能波前调控技术</t>
  </si>
  <si>
    <t>宋稳颖</t>
  </si>
  <si>
    <t>2312030218</t>
  </si>
  <si>
    <t>张俊杰/2312030228，任润彤/2303020216，隋添润/2403020223</t>
  </si>
  <si>
    <t>梅金硕</t>
  </si>
  <si>
    <t>多功能太赫兹石墨烯超材料的慢光器件</t>
  </si>
  <si>
    <t>赵思琪</t>
  </si>
  <si>
    <t>2303020227</t>
  </si>
  <si>
    <t>汪建鑫/2205030523，王伊诺/2303020221</t>
  </si>
  <si>
    <t>空旋探手-旋翼机械臂-无人机-高空电缆检修作业单元</t>
  </si>
  <si>
    <t>穆玉晗</t>
  </si>
  <si>
    <t>2303011513</t>
  </si>
  <si>
    <t>赵恪杰/2303011027 徐硕乾/2203011423 谢孟妍/2203010624 尹雪鉴/2403010529</t>
  </si>
  <si>
    <t>刘金辉</t>
  </si>
  <si>
    <t>共享储能参与电力系统有功功率调节的最优调度策略</t>
  </si>
  <si>
    <t>吕博丰</t>
  </si>
  <si>
    <t>2303010117</t>
  </si>
  <si>
    <t>许雪松/2303010124,张强/2303010128,刘士龙/2303010116</t>
  </si>
  <si>
    <t>王晨光</t>
  </si>
  <si>
    <t>多类别储能参与新型电力系统调节服务的可行性探究</t>
  </si>
  <si>
    <t>孟庆涛</t>
  </si>
  <si>
    <t>2403010229</t>
  </si>
  <si>
    <t>张腾飞/2403010216，陈丁/2403010222，包骑硕/2403010202</t>
  </si>
  <si>
    <t>基于深度强化学习的电力系统优化调度方法研究</t>
  </si>
  <si>
    <t>倪彦栋</t>
  </si>
  <si>
    <t>2303010118</t>
  </si>
  <si>
    <t>段志玉/2315020303，孟媛媛/2306070308，王瑞智/2305030117，杨丽佳/2306020120</t>
  </si>
  <si>
    <t>张明泽</t>
  </si>
  <si>
    <t xml:space="preserve">面向高寒地区应用的低温水系电解液开发及储能器件设计   </t>
  </si>
  <si>
    <t xml:space="preserve">王承棨 </t>
  </si>
  <si>
    <t xml:space="preserve">2403040214   </t>
  </si>
  <si>
    <t>赵相玉/24203040114，崔亮/2403040206，张睿2403040207</t>
  </si>
  <si>
    <t>基于多孔碳的超级电容器器件设计及储锂/钠离子机制研究</t>
  </si>
  <si>
    <t>郑策</t>
  </si>
  <si>
    <t>2303020229</t>
  </si>
  <si>
    <t>刘禹彤/2304070316，历鑫/230302009</t>
  </si>
  <si>
    <t>智能消防系统之车载电磁炮救援装置设计</t>
  </si>
  <si>
    <t>田梓佟</t>
  </si>
  <si>
    <t>刘玖鑫/2303011311，陈俊豪/2403011111，刘庭源/2207060113，龙奕宏/2403011116</t>
  </si>
  <si>
    <t>吕德刚</t>
  </si>
  <si>
    <t>智能循迹导盲车</t>
  </si>
  <si>
    <t>朱泽瑞;王雪茹</t>
  </si>
  <si>
    <t>2301020229;2304010823</t>
  </si>
  <si>
    <t xml:space="preserve">赵玉坤/2302060129,高继康/2105040304,邓冠红/ 2301010507
</t>
  </si>
  <si>
    <t>磁取向液晶环氧树脂复合材料制备及性能研究</t>
  </si>
  <si>
    <t>邓竣元</t>
  </si>
  <si>
    <t>2303010203</t>
  </si>
  <si>
    <t>王安琪/2303011221 窦英珂/2306070302 杜曦烔/2302030106</t>
  </si>
  <si>
    <t>宋伟</t>
  </si>
  <si>
    <t>基于介电频谱分析的咖啡豆品质鉴别方法研究</t>
  </si>
  <si>
    <t>李郭俊</t>
  </si>
  <si>
    <t>2403011013</t>
  </si>
  <si>
    <t>赵鹏飞/2403011017，张俊阁/2403011202</t>
  </si>
  <si>
    <t>孙云龙</t>
  </si>
  <si>
    <t>基于图像识别技术的电缆绝缘表面损伤类型鉴定</t>
  </si>
  <si>
    <t>毛缤毅 路萍</t>
  </si>
  <si>
    <t>2403011224   2202070116</t>
  </si>
  <si>
    <t>吴政/2404010710,韩亿鑫/2404010707,张赫庭/2403011317</t>
  </si>
  <si>
    <t>环境可控微间隙气体放电装置</t>
  </si>
  <si>
    <t>马原驰，陈良于</t>
  </si>
  <si>
    <t>2303030110，2307020301</t>
  </si>
  <si>
    <t>伍嘉城/2303030120，夏睿/2303030121</t>
  </si>
  <si>
    <t>孙志</t>
  </si>
  <si>
    <t xml:space="preserve">基于介质阻挡放电装置的窄间隙涡旋气流环境
流场显示方法研究
</t>
  </si>
  <si>
    <t xml:space="preserve">王雪晴 </t>
  </si>
  <si>
    <t>2203010123</t>
  </si>
  <si>
    <t>李志云/2203010212，于逸潇/2303011323</t>
  </si>
  <si>
    <t>唐邈</t>
  </si>
  <si>
    <t>新型电力系统稳定特征提取与运行方式聚类研究</t>
  </si>
  <si>
    <t>张津华</t>
  </si>
  <si>
    <t>2303010126</t>
  </si>
  <si>
    <t>陈珍妮/2312030204,朱日梓权/2302030229,谭旭/2303010120,刘杭/2403011230</t>
  </si>
  <si>
    <t>深渊之心——水下机器人用低成本高可靠电机驱动器</t>
  </si>
  <si>
    <t>李嘉睿</t>
  </si>
  <si>
    <t>2403020125</t>
  </si>
  <si>
    <t>王子赫 2403011409/刘庆一 2403020127/黄世翔 2403020128</t>
  </si>
  <si>
    <t>王明辉</t>
  </si>
  <si>
    <t>多功能紧凑型无刷直流电机控制器研制</t>
  </si>
  <si>
    <t>刘子钰</t>
  </si>
  <si>
    <t>2403010321</t>
  </si>
  <si>
    <t>徐鸿博/2403010421，金沫含/2403010420</t>
  </si>
  <si>
    <t>电力电子变压器用高导热环氧树脂的研发与推广</t>
  </si>
  <si>
    <t>徐号翔</t>
  </si>
  <si>
    <t>2203011019</t>
  </si>
  <si>
    <t>王跃勋/2203011018，闫紫恒/2203011022，祝汉武/2306010229，苗芳硕/2403010914</t>
  </si>
  <si>
    <t>王绪彬</t>
  </si>
  <si>
    <t xml:space="preserve">仿人智能体循迹，跨越、清除障碍功能的实现 </t>
  </si>
  <si>
    <t>杨鹤鹿、冯钰涵</t>
  </si>
  <si>
    <t>2403010706、2403010310</t>
  </si>
  <si>
    <t>韩雪/2403011019,严培珍/2403010408,刘嘉鸿/2403010227</t>
  </si>
  <si>
    <t>王兆天</t>
  </si>
  <si>
    <t>智能复合体在工业自动化中的创新应用</t>
  </si>
  <si>
    <t>杨杰、李科圆</t>
  </si>
  <si>
    <t>2403010714、2403040215</t>
  </si>
  <si>
    <t>赵海智/2403010703,陈泽文/2403040226</t>
  </si>
  <si>
    <t>基于STM32的老年人智能手环</t>
  </si>
  <si>
    <t>廖康宁</t>
  </si>
  <si>
    <t>2303010507</t>
  </si>
  <si>
    <t>何楷韬/2312010807，王雯迪/2303011018，徐绍伦/2305040221,童紫烨/2305040425</t>
  </si>
  <si>
    <t>武志辉</t>
  </si>
  <si>
    <t>基于多主-微参数协同与多物理场耦合的无人机用螺旋桨设计</t>
  </si>
  <si>
    <t>孙文瑞、孔令雪</t>
  </si>
  <si>
    <t>2415020223、2303011005</t>
  </si>
  <si>
    <t>郭庚昊/2303011004,张雨昕/2403011121,汪熙迪/2403011122</t>
  </si>
  <si>
    <t>夏云彦</t>
  </si>
  <si>
    <t>基于卷积神经网络算法的风电发电机故障识别系统</t>
  </si>
  <si>
    <t>李志云</t>
  </si>
  <si>
    <t>2203010212</t>
  </si>
  <si>
    <t>徐琛/2403040225，王雪晴/2203010123</t>
  </si>
  <si>
    <t>徐骁</t>
  </si>
  <si>
    <t>基于水下航行器能耗特性的路径规划与节能控制算法的设计与实现</t>
  </si>
  <si>
    <t>李梓杭、侯一帆</t>
  </si>
  <si>
    <t>2403010930；2403010308</t>
  </si>
  <si>
    <t>田亮/2403010822</t>
  </si>
  <si>
    <t>杨光仪</t>
  </si>
  <si>
    <t>动力电池系统安全性建模与预测方法的设计与实现</t>
  </si>
  <si>
    <t>刘世富</t>
  </si>
  <si>
    <t>2303010810</t>
  </si>
  <si>
    <t>张美凤/2403010212，王友良/2403010319，田野2303010221</t>
  </si>
  <si>
    <t>锆酸铅基多层薄膜结构设计与储能性能研究</t>
  </si>
  <si>
    <t>王广鑫</t>
  </si>
  <si>
    <t>2303011518</t>
  </si>
  <si>
    <t>周晨鹏/2303010231，李金泽/2303010409，何欣/2203011507，梁椿裕/2402030126</t>
  </si>
  <si>
    <t>殷超</t>
  </si>
  <si>
    <t>灵鳍幻行者—波动鳍两栖机器人结构及控制研究</t>
  </si>
  <si>
    <t>李宇翔</t>
  </si>
  <si>
    <t>2303010311</t>
  </si>
  <si>
    <t>徐诚毓/2403010912，韩晋熙/2403010210</t>
  </si>
  <si>
    <t>于德亮</t>
  </si>
  <si>
    <t>飞行汽车锂电池组热管理方案</t>
  </si>
  <si>
    <t>刘津伯</t>
  </si>
  <si>
    <t>2403010527</t>
  </si>
  <si>
    <t>尚贡霄/2403010309,赵健辉/2403011212,李庆航/2403011226,谭廷政/2403010313</t>
  </si>
  <si>
    <t>基于自抗扰控制的新能源汽车无线充电抗偏移性能的研究</t>
  </si>
  <si>
    <t>林俊沣</t>
  </si>
  <si>
    <t>2403010410</t>
  </si>
  <si>
    <t>张希良/2403010407,刘轩/2403010409,陈俊宇/2403010411,张宏鑫/2303010328</t>
  </si>
  <si>
    <t>于乐</t>
  </si>
  <si>
    <t>基于FeSe的新型防紫外线涂层的材料研究</t>
  </si>
  <si>
    <t>高宇琪，于溪</t>
  </si>
  <si>
    <t>2203030102，2303030224</t>
  </si>
  <si>
    <t>蒲凯楠/2303030213,刘谕/2302020310,陶君/2306070313</t>
  </si>
  <si>
    <t>张冬</t>
  </si>
  <si>
    <t>Ni2P@MOFs复合材料的应用研究</t>
  </si>
  <si>
    <t>张子航，庞雨新</t>
  </si>
  <si>
    <t>2403011715 2403011721</t>
  </si>
  <si>
    <t>王宝超/2403011727,吕子豪/2403011712,王允宸/2403011603</t>
  </si>
  <si>
    <t>宽温域水系锌电池电解液设计及电化学性能研究</t>
  </si>
  <si>
    <t>樊晨晞</t>
  </si>
  <si>
    <t>2403040110</t>
  </si>
  <si>
    <t>闫馨月/2403040113，何天旎/2403040209，杨钰莹/2403040217，王雯娇/2403040212</t>
  </si>
  <si>
    <t>张皝</t>
  </si>
  <si>
    <t>高比容镍基异质结构正极构筑及混合电容器性能研究</t>
  </si>
  <si>
    <t>李泰延</t>
  </si>
  <si>
    <t>2303010506</t>
  </si>
  <si>
    <t>李泰延/2303010506，李浩育/2303010504，王舒峣/2303010517，杨雨欣/2303010522</t>
  </si>
  <si>
    <t>张家伟</t>
  </si>
  <si>
    <t>基于熔融法衣康酸酐接枝聚丙烯介电
薄膜的宏量制备与高温储能性能的研究</t>
  </si>
  <si>
    <t>杨悦瑶</t>
  </si>
  <si>
    <t>2303011125</t>
  </si>
  <si>
    <t>郭星妍/2303011106，林泓宇/2303010114，赵靖博/2203011530，黄丽瑾/2306070108</t>
  </si>
  <si>
    <t>张天栋</t>
  </si>
  <si>
    <t>基于磁滴孤子进动的自旋纳米振荡器</t>
  </si>
  <si>
    <t>刘耀方</t>
  </si>
  <si>
    <t>1912010313</t>
  </si>
  <si>
    <t>赵思琪/2303020227 王语言/2403011305 侯博文/2203020109 柳敏/2303010715</t>
  </si>
  <si>
    <t>张雪</t>
  </si>
  <si>
    <t>面向可穿戴科技的抗冻型锌离子电池的应用开发</t>
  </si>
  <si>
    <t>杨健</t>
  </si>
  <si>
    <t>2303030123</t>
  </si>
  <si>
    <t>姜皓涵/2303030205，杨博雯/2303030122，马京喆/2303030211，李弈彤/2203020112</t>
  </si>
  <si>
    <t>张永泉</t>
  </si>
  <si>
    <t>九嗣科技</t>
  </si>
  <si>
    <t>赵靖博</t>
  </si>
  <si>
    <t>2203011530</t>
  </si>
  <si>
    <t>果士博/2203010508，刘欣彤/2308030213，马鹤鸣/2403010826/冯淇/2406070306</t>
  </si>
  <si>
    <t>赵新东</t>
  </si>
  <si>
    <t>多重响应微胶囊型聚乙烯基自修复绝缘材料</t>
  </si>
  <si>
    <t>高展翼</t>
  </si>
  <si>
    <t>2403011707</t>
  </si>
  <si>
    <t>贾秉轩/2403011716，徐智琦/2403011725，李金达/2403011726，庄义冰/2403011724</t>
  </si>
  <si>
    <t>朱博</t>
  </si>
  <si>
    <t>基于重复极化电流特性油纸复合绝缘老化评估方法研究</t>
  </si>
  <si>
    <t>牛硕</t>
  </si>
  <si>
    <t>2403010704</t>
  </si>
  <si>
    <t>苏亚鹏/2403010702，刘权锋/2403010705，王中尧/2403010904，朱小松/2403010709</t>
  </si>
  <si>
    <t>庄羽</t>
  </si>
  <si>
    <t>干式空气并联电抗器匝间绝缘短路故障在线监测方法与装置研究</t>
  </si>
  <si>
    <t>郑双阳</t>
  </si>
  <si>
    <t>2201020130</t>
  </si>
  <si>
    <t>谭龙正/2202040318,陈鑫/2207050101,司瀚源/2202040110, 陶柄辰/2206010218</t>
  </si>
  <si>
    <t>机械动力工程学院</t>
  </si>
  <si>
    <t>振动式红枣采收机</t>
  </si>
  <si>
    <t>邵景涛</t>
  </si>
  <si>
    <t>2301050217</t>
  </si>
  <si>
    <t>廖乐 2301050109   张雅馨2301050326  任艺通 2301050216</t>
  </si>
  <si>
    <t>鲍玉冬</t>
  </si>
  <si>
    <t xml:space="preserve"> 基于光伏发电的无人智能水面清扫船</t>
  </si>
  <si>
    <t>张超雄</t>
  </si>
  <si>
    <t>2201050322</t>
  </si>
  <si>
    <t>焦建嵩/2301050208，任立业/2301050215</t>
  </si>
  <si>
    <t>智能宠物伴侣设计</t>
  </si>
  <si>
    <t>何翌宁</t>
  </si>
  <si>
    <t>2201030207</t>
  </si>
  <si>
    <t>陈涛/2301030203，卜钰沣/2301030202</t>
  </si>
  <si>
    <t>楚天莹</t>
  </si>
  <si>
    <t>仿圆规式微创手术机器人</t>
  </si>
  <si>
    <t>孟愷禄</t>
  </si>
  <si>
    <t>2401040230</t>
  </si>
  <si>
    <t>章永哲/2401040303李泳佳/2401040302徐博远/2401040301王靖涵/2401040229</t>
  </si>
  <si>
    <t>杜海艳</t>
  </si>
  <si>
    <t>仿蝎型乳腺癌介入机器人</t>
  </si>
  <si>
    <t>杨圣骏</t>
  </si>
  <si>
    <t>2401040215</t>
  </si>
  <si>
    <t>刘阔2405040412 林雄彬2405040205   吴连致2401040214 田炜漌2405040420</t>
  </si>
  <si>
    <t>“活力慧灸”智能艾灸活力机器人设</t>
  </si>
  <si>
    <t>徐磊</t>
  </si>
  <si>
    <t>2201030121</t>
  </si>
  <si>
    <t>王沐阳/2201030119，史绍威/2301010116,陈涛/2301030203</t>
  </si>
  <si>
    <t>杜强</t>
  </si>
  <si>
    <t>机械动力工程</t>
  </si>
  <si>
    <t>智绘刀具轨迹—先进制造可视化系统</t>
  </si>
  <si>
    <t>周义桓</t>
  </si>
  <si>
    <t>2302010129</t>
  </si>
  <si>
    <t>付嘉贺/2302010102，胡天乐/2302010105，王梦园/2302070117，杨俊宇/2302010122</t>
  </si>
  <si>
    <t>范梦超</t>
  </si>
  <si>
    <t>316L不锈钢SLM成形热力耦合过程中组织演变和翘曲变形研究</t>
  </si>
  <si>
    <t>秦庆然</t>
  </si>
  <si>
    <t>2401010728</t>
  </si>
  <si>
    <t>王绍桦/2401010703，陈明祺/2404010228，李岳峰/2404010502，王炳凯/2404010503</t>
  </si>
  <si>
    <t>高炳微</t>
  </si>
  <si>
    <t>个性化多孔股骨植入体设计及激光选区融化制造研究</t>
  </si>
  <si>
    <t>朱世旗</t>
  </si>
  <si>
    <t>2401010716</t>
  </si>
  <si>
    <t>徐旭杰/2401010715，陈嘉康/2401010712，王博钊/2401010717，岳帅/2401010714</t>
  </si>
  <si>
    <t>谷仓平粮机器人结构设计</t>
  </si>
  <si>
    <t>葛蘅毅</t>
  </si>
  <si>
    <t>2201040404</t>
  </si>
  <si>
    <t>江佩坤/2201040410，孙贺祥/2201010816，王祖庆/2405020208，王子含/2201020121</t>
  </si>
  <si>
    <t>韩桂华</t>
  </si>
  <si>
    <t>船体除锈机器人的设计及仿真</t>
  </si>
  <si>
    <t>蔡壮</t>
  </si>
  <si>
    <t>2201040402</t>
  </si>
  <si>
    <t>王蕊/2201040418</t>
  </si>
  <si>
    <t>姜金刚</t>
  </si>
  <si>
    <t>腋窝淋巴结清扫机器人的结构设计</t>
  </si>
  <si>
    <t>高森</t>
  </si>
  <si>
    <t>2202020203</t>
  </si>
  <si>
    <t xml:space="preserve">金佳超/2301040305 刘炜东/2301010914  张佳欣/2301040227 萧俊杰/2001020118 </t>
  </si>
  <si>
    <t>汽车转向器疲劳试验台设计</t>
  </si>
  <si>
    <t>时艳雷</t>
  </si>
  <si>
    <t>2301010919</t>
  </si>
  <si>
    <r>
      <rPr>
        <sz val="8"/>
        <rFont val="宋体"/>
        <charset val="134"/>
      </rPr>
      <t>李忠轩</t>
    </r>
    <r>
      <rPr>
        <sz val="8"/>
        <rFont val="Times New Roman"/>
        <charset val="0"/>
      </rPr>
      <t xml:space="preserve">/2301010909   </t>
    </r>
    <r>
      <rPr>
        <sz val="8"/>
        <rFont val="宋体"/>
        <charset val="134"/>
      </rPr>
      <t>林冰</t>
    </r>
    <r>
      <rPr>
        <sz val="8"/>
        <rFont val="Times New Roman"/>
        <charset val="0"/>
      </rPr>
      <t>/2301010911</t>
    </r>
  </si>
  <si>
    <t>姜文朔</t>
  </si>
  <si>
    <t>受蛛网启发的仿生头盔结构设计及防护性能研究</t>
  </si>
  <si>
    <t>李杼恒</t>
  </si>
  <si>
    <t>李延鑫/2301010108，段嘉硕/2302030404，高欣宇/2301010103</t>
  </si>
  <si>
    <t>解宝成</t>
  </si>
  <si>
    <t>微位移传感器的原理设计及方法研究</t>
  </si>
  <si>
    <t>刘颖</t>
  </si>
  <si>
    <t>2301010213</t>
  </si>
  <si>
    <t>王思妮/2307050222 崔旭东/2301010506</t>
  </si>
  <si>
    <t>李国</t>
  </si>
  <si>
    <t>履带式校园监控AGV小车</t>
  </si>
  <si>
    <t>袁天翼</t>
  </si>
  <si>
    <t>2301020224</t>
  </si>
  <si>
    <t>叶春丽/2301050227，金仕良/2301050107</t>
  </si>
  <si>
    <t>李兆龙</t>
  </si>
  <si>
    <t>碳纤维金属复合电主轴热特性建模与结构优化设计研究</t>
  </si>
  <si>
    <t>张晶茗、张若熙2401010901、2404010630</t>
  </si>
  <si>
    <t>李鑫齐/2405010525，彭雨琪/2401010912，韩钰/2404060110</t>
  </si>
  <si>
    <t>基于辐射制冷的全天候无源温差发电机</t>
  </si>
  <si>
    <t>吴宜恒</t>
  </si>
  <si>
    <t>2401010210</t>
  </si>
  <si>
    <t>王彦皓/2401010201，陈果/2401010202</t>
  </si>
  <si>
    <t>刘皓佗</t>
  </si>
  <si>
    <t>基于mworks的心脏泵服役性能测试平台</t>
  </si>
  <si>
    <t>庞博</t>
  </si>
  <si>
    <t>2201040314</t>
  </si>
  <si>
    <t>陶敏/2206050117，王子含/2201020121，王薇/2301010718，马晗旭/2301010917</t>
  </si>
  <si>
    <t>刘立佳</t>
  </si>
  <si>
    <t>可爬楼梯轮椅</t>
  </si>
  <si>
    <t>刘玄博</t>
  </si>
  <si>
    <t>2301050110</t>
  </si>
  <si>
    <t>田孜易2301050219，皮浩轩 2301050213，梅文婧 2301050112</t>
  </si>
  <si>
    <t>陆翔</t>
  </si>
  <si>
    <t>可拆卸式多滚筒蓝莓分选机</t>
  </si>
  <si>
    <t>徐兴泽</t>
  </si>
  <si>
    <t xml:space="preserve"> 2301050320</t>
  </si>
  <si>
    <t>汪行 2301050317 王柯程 2301050314</t>
  </si>
  <si>
    <t>孟德宇</t>
  </si>
  <si>
    <t>智能精准节水灌溉机器人研制</t>
  </si>
  <si>
    <t>赵瑞奇</t>
  </si>
  <si>
    <t>2301010330</t>
  </si>
  <si>
    <t>刘毅/2201020218，闫朔/2212010722，骆宏博/2401010917</t>
  </si>
  <si>
    <t>基于小型面对称非舵面设计的海域巡检无人机</t>
  </si>
  <si>
    <t>符小舒</t>
  </si>
  <si>
    <t>2305020108</t>
  </si>
  <si>
    <t>杨灿灿/2305020128，刘翠妍/2305020115，侯雪/2305060204</t>
  </si>
  <si>
    <t>石春源</t>
  </si>
  <si>
    <t>护城天隼-警用无人机设计</t>
  </si>
  <si>
    <t>王沐阳</t>
  </si>
  <si>
    <t>赵世超2201030223，祖刚/2201030225，邵英俊/2401040409，吴铮/2301010321</t>
  </si>
  <si>
    <t>史耀军</t>
  </si>
  <si>
    <t>震援先锋-多功能震后搜索与辅助救援机器人</t>
  </si>
  <si>
    <t>祖刚</t>
  </si>
  <si>
    <t>何翌宁/2301030223,陈涛/2301030203,王沐阳/2201030119，李浩/2401030121</t>
  </si>
  <si>
    <t>货运火车摘复钩机器人的结构设计</t>
  </si>
  <si>
    <t>桂浩瑞</t>
  </si>
  <si>
    <t>2201040406</t>
  </si>
  <si>
    <t>张宏燊/2301050126，郑宝轩/2301040129，孙贺祥/2201010816，王子含/2201020121</t>
  </si>
  <si>
    <t>孙桂涛</t>
  </si>
  <si>
    <t>翻车机煤篦子清理装置</t>
  </si>
  <si>
    <t>王子含</t>
  </si>
  <si>
    <t>庞博/2201040314，马晗旭/2301010917，王薇/2301010718，李霖博/2301030209</t>
  </si>
  <si>
    <t xml:space="preserve">爬壁喷漆机器人结构设计 </t>
  </si>
  <si>
    <t>何龙</t>
  </si>
  <si>
    <t>2001040308</t>
  </si>
  <si>
    <t>庞博/2201040314，欧阳梦雨/2201010418，张卫东/2201010428，王智博/2301010822</t>
  </si>
  <si>
    <t>唐德栋</t>
  </si>
  <si>
    <t>管道内壁加工机器人的机电一体化设计</t>
  </si>
  <si>
    <t>邵宗芸</t>
  </si>
  <si>
    <t>2301010414</t>
  </si>
  <si>
    <t>史家龙/2301010415，徐珮然/ 2301010424，张滢/2301010629，谌雅露/ 2301010504</t>
  </si>
  <si>
    <t>一键可折叠电动护理床设计</t>
  </si>
  <si>
    <t>陈邈戈</t>
  </si>
  <si>
    <t>2401040430</t>
  </si>
  <si>
    <t>杨权政 /2401040428，崔桂顺 /2401040429，林椿淇 /2401040427</t>
  </si>
  <si>
    <t>王开瑞</t>
  </si>
  <si>
    <t>基于分形理论的球头铣刀铣削钛合金刀-屑接触区界定方法</t>
  </si>
  <si>
    <t>李浩</t>
  </si>
  <si>
    <t>2401030121</t>
  </si>
  <si>
    <t>孙子雯/2401030108，王宇帅/2401030123，赵骏羽/2401030102，唐枫/2401030104</t>
  </si>
  <si>
    <t>佟欣</t>
  </si>
  <si>
    <t>便携式头部制冷仪开发</t>
  </si>
  <si>
    <t>王子琪</t>
  </si>
  <si>
    <t>2401040426</t>
  </si>
  <si>
    <t>李渤瑞 /2401040422，于科旭 /2401040419，周志强 /2401040423，李长毅 /2401040424，</t>
  </si>
  <si>
    <t>生物浸出法回收磷酸铁离子电池</t>
  </si>
  <si>
    <t>孙宇航</t>
  </si>
  <si>
    <t>陈睫/2301020102高子涵/2408030110张澜琼/2402050115 李思辰/2305060106</t>
  </si>
  <si>
    <t>王宇航</t>
  </si>
  <si>
    <t>基于欧式几何和深度学习的多波束雷达系统优化设计</t>
  </si>
  <si>
    <t>肖瑞宽</t>
  </si>
  <si>
    <t>2201050220</t>
  </si>
  <si>
    <t>卢存国/2201050212，刘德玉/2201050310，邢嘉俊/2401020227，牛冠南/2401020228</t>
  </si>
  <si>
    <t>吴博</t>
  </si>
  <si>
    <t>萝卜株间除草和收获装置的结构设计</t>
  </si>
  <si>
    <t>李超</t>
  </si>
  <si>
    <t>2301010407</t>
  </si>
  <si>
    <t>隋宏博/2301010523，刘俊成/2301010609，杨青樾/2301010624，张磊/2301010627</t>
  </si>
  <si>
    <t>吴开宇</t>
  </si>
  <si>
    <t>套种辣椒移栽装置设计</t>
  </si>
  <si>
    <t>张耀文</t>
  </si>
  <si>
    <t>2401010211</t>
  </si>
  <si>
    <t>王彦皓2401010201，李雨珊2401010726，董天书2401010328，李禹辰2401010923</t>
  </si>
  <si>
    <t>西部大开发战略下的西北黄牛肉品牌的建立和推广</t>
  </si>
  <si>
    <t>郭峰</t>
  </si>
  <si>
    <t>李谨先/2302050111,丁超/2306010303,热依拉·依拉洪/2306070114,陈雨阳/2201040206</t>
  </si>
  <si>
    <t>吴乃群</t>
  </si>
  <si>
    <t>医用安全逃生盔罩</t>
  </si>
  <si>
    <t>杨潘乐</t>
  </si>
  <si>
    <t>2201030217</t>
  </si>
  <si>
    <t>祖刚/2201030225 郑艺晶2301030123/ 高超/2301030205 张毅/2201030222</t>
  </si>
  <si>
    <t xml:space="preserve">基于Mworks的异构多机器人智能协作系统研究   </t>
  </si>
  <si>
    <t>王艺默</t>
  </si>
  <si>
    <t>2201010721</t>
  </si>
  <si>
    <t>刘博政/2201010711，周旭/2201010730，邢欣/2201010724</t>
  </si>
  <si>
    <t>吴雪峰</t>
  </si>
  <si>
    <t xml:space="preserve"> 基于MWORKS的减速器设计及软件使用评测</t>
  </si>
  <si>
    <t>邹玉鑫</t>
  </si>
  <si>
    <t>2201010830</t>
  </si>
  <si>
    <t>李心彤/2403010424，范炳龙/2412020420，杜红硕/2402020312，卢阅/2304010714</t>
  </si>
  <si>
    <t>智能医疗废物分拣回收机器人</t>
  </si>
  <si>
    <t>郝学坤</t>
  </si>
  <si>
    <t>2301010509</t>
  </si>
  <si>
    <t>王蕾/2312030116，陈新泽/2301010602</t>
  </si>
  <si>
    <t>夏伟</t>
  </si>
  <si>
    <t>校园二手物品交易网络化平台</t>
  </si>
  <si>
    <t>刘苏雅</t>
  </si>
  <si>
    <t>2401030101</t>
  </si>
  <si>
    <t>李涵/2401030117，俎庭婷/2401030209，邓嘉颖/2401030212</t>
  </si>
  <si>
    <t>仿啄木鸟觅食穿刺介入机器人</t>
  </si>
  <si>
    <t>郑佳玥</t>
  </si>
  <si>
    <t>2201010128</t>
  </si>
  <si>
    <t>张宇轩/2201010126，司永康/2401040306</t>
  </si>
  <si>
    <t>徐琳</t>
  </si>
  <si>
    <t>水上智能喂食小船</t>
  </si>
  <si>
    <t>宋涵雪，姚禹初</t>
  </si>
  <si>
    <t>2401010102/2403010829</t>
  </si>
  <si>
    <t>高雲飞/2401010105，黄靖洋/2404010507，黄豪杰 /2401010106</t>
  </si>
  <si>
    <t>岳彩旭</t>
  </si>
  <si>
    <t>全方位前列腺诊疗机器人</t>
  </si>
  <si>
    <t>杜文圣</t>
  </si>
  <si>
    <t>2401040202</t>
  </si>
  <si>
    <t>潘妍/2401040114,石东正/2401040209,李磊/2401010905,赖思成/2401010909</t>
  </si>
  <si>
    <t>张为玺</t>
  </si>
  <si>
    <t>小巧便携的多部位力量训练仪</t>
  </si>
  <si>
    <t>薛智远</t>
  </si>
  <si>
    <t>2401040201</t>
  </si>
  <si>
    <t>马艺菘/2401040127 聂伯宇/2401040226</t>
  </si>
  <si>
    <t xml:space="preserve"> 呼吸肌抗阻训练机器人的结构设计</t>
  </si>
  <si>
    <t>李春昕</t>
  </si>
  <si>
    <t>2301010514</t>
  </si>
  <si>
    <t>姬昱成/2301010511，闫博涵/2301040419，朱永胜/2301040429，汤昕昊/2401010803</t>
  </si>
  <si>
    <t>张永德</t>
  </si>
  <si>
    <t>腻子打磨机器人结构设计</t>
  </si>
  <si>
    <t>吴玉桐</t>
  </si>
  <si>
    <t>2301040417</t>
  </si>
  <si>
    <t>张正昊2301040324，孙鹏浩2301040409，王琳琳2301040414，朱尚能2301040428</t>
  </si>
  <si>
    <t>数字化校园记忆——高校景观文化元素的文创产品研发</t>
  </si>
  <si>
    <t>蔡安童</t>
  </si>
  <si>
    <t>2406040119</t>
  </si>
  <si>
    <t>王四维/2301040216,张宏野/2301040226,徐子禹/2305060222</t>
  </si>
  <si>
    <t>张玉华</t>
  </si>
  <si>
    <t>基于MATLAB对生物质及解固态产物理化参数预测研究</t>
  </si>
  <si>
    <t>杜元昊，刘松</t>
  </si>
  <si>
    <t>2301020103，2201020311</t>
  </si>
  <si>
    <t>康文博/2301020208，李嘉文/2301010409</t>
  </si>
  <si>
    <t>赵晨希</t>
  </si>
  <si>
    <t>基于机器学习的生物质与塑料共热解液态产物率预测研究</t>
  </si>
  <si>
    <t>李心媛</t>
  </si>
  <si>
    <t>2201020213</t>
  </si>
  <si>
    <t>郑双阳/2201020130 张悦然/2201020128 朱忠翰/2401020127 李志林/2401020107</t>
  </si>
  <si>
    <t>基于人体穴位的背部智能按摩椅结构设计</t>
  </si>
  <si>
    <t>刘炜东</t>
  </si>
  <si>
    <t>2301010914</t>
  </si>
  <si>
    <t>金佳超2301040305 彭志超2301040213 柳畅2301040207 徐望皓2301010823</t>
  </si>
  <si>
    <t>赵燕江</t>
  </si>
  <si>
    <t>螃蟹机器人设计</t>
  </si>
  <si>
    <t>牛俊</t>
  </si>
  <si>
    <t>2301010710</t>
  </si>
  <si>
    <t>诸启睿2301010730 王薇2301010718 杨金康2301010723 李智2201010909</t>
  </si>
  <si>
    <t>粮仓多点位智能检测机器人</t>
  </si>
  <si>
    <t>袁刚强</t>
  </si>
  <si>
    <t>2201050224</t>
  </si>
  <si>
    <t>王睿博/2201050216 杨志宇/2301050323 石政特/2405010406 罗雅妮/2405010413</t>
  </si>
  <si>
    <t>朱美文</t>
  </si>
  <si>
    <t>英语听力训练装置</t>
  </si>
  <si>
    <t>杨常路</t>
  </si>
  <si>
    <t>2301020223</t>
  </si>
  <si>
    <t>于金朋/2301020206   王雨欣/2405030318</t>
  </si>
  <si>
    <t>魏绪涛</t>
  </si>
  <si>
    <t>外国语学院</t>
  </si>
  <si>
    <t>基于大语言模型的阿尔兹海默症缓解性对话系统</t>
  </si>
  <si>
    <t>创新训练</t>
  </si>
  <si>
    <t>玉孟萍</t>
  </si>
  <si>
    <t>2306010125</t>
  </si>
  <si>
    <t>齐欣瑶/2304060412，郭泉敬/2304080108，孙烨新/2304060415</t>
  </si>
  <si>
    <t>计算机科学与技术学院</t>
  </si>
  <si>
    <t>Green Motion Future绿色运动社交先驱者</t>
  </si>
  <si>
    <t xml:space="preserve"> 张卓达 ，李响</t>
  </si>
  <si>
    <t>2404020102，2404060830</t>
  </si>
  <si>
    <t>刘淞元/2404020104，孙宇桐/2406010202，王树豪/2404020108，</t>
  </si>
  <si>
    <t>席亮</t>
  </si>
  <si>
    <t>守声护校——基于声学事件检测的校园暴力事件监控报警器</t>
  </si>
  <si>
    <t>陈家泰、李帅龙</t>
  </si>
  <si>
    <t>2304060101、2204010511</t>
  </si>
  <si>
    <t>韦凯才/2204010620</t>
  </si>
  <si>
    <t>陈晨</t>
  </si>
  <si>
    <t>二型糖尿病风险评估预防应用研究</t>
  </si>
  <si>
    <t>李响/陈亮恺</t>
  </si>
  <si>
    <t>2304080208/2304080202</t>
  </si>
  <si>
    <t>刘兴哲/2304080212，李梦旋/2304080207</t>
  </si>
  <si>
    <t>陈海龙</t>
  </si>
  <si>
    <t>智能语音助手的设计与实现</t>
  </si>
  <si>
    <t>吴昱辛</t>
  </si>
  <si>
    <t>2404070323</t>
  </si>
  <si>
    <t>王晨曦/2204070319 刘凯嘉/2405010414 徐佑恒/2404070207 陈帅玮/2404070202</t>
  </si>
  <si>
    <t>陈维民</t>
  </si>
  <si>
    <t>智行-基于人工智能的盲人生活盲人生活辅助系统</t>
  </si>
  <si>
    <t>石丰睿</t>
  </si>
  <si>
    <t>2304050115</t>
  </si>
  <si>
    <t>魏昊轩/2304050124，刘先航/2304050110</t>
  </si>
  <si>
    <t>崔建磊</t>
  </si>
  <si>
    <t>基于物联网的智能轮椅设计与实现</t>
  </si>
  <si>
    <t>张昊晨</t>
  </si>
  <si>
    <t>2304030127</t>
  </si>
  <si>
    <t>刘铠玮/2204030110，张相辉/2304030128，张旭阳/2304030129</t>
  </si>
  <si>
    <t>崔健博</t>
  </si>
  <si>
    <t>基于人工智能的农业大棚监控系统</t>
  </si>
  <si>
    <t>宋佰卓</t>
  </si>
  <si>
    <t>2404010718</t>
  </si>
  <si>
    <t>钟鸣远/2404010810 刘嘉宇/2404060111  宋禹冲/2404010715 闫思琪/2405040612</t>
  </si>
  <si>
    <t>崔永利</t>
  </si>
  <si>
    <t>“清气守望”-基于物联网云平台的智能环境监测与人体健康服务系统</t>
  </si>
  <si>
    <t>逯瑶</t>
  </si>
  <si>
    <t>2304010412</t>
  </si>
  <si>
    <t>张善辰 2304010428，史鑫琦2304050215 ，廉馨 2304010305</t>
  </si>
  <si>
    <t>丁博</t>
  </si>
  <si>
    <t>视障友好版智能旋转收纳衣柜</t>
  </si>
  <si>
    <t>武文</t>
  </si>
  <si>
    <t>2404010209</t>
  </si>
  <si>
    <t>刘睿轩/2404010218，冯月/2404010214，柴思睿/2404010128</t>
  </si>
  <si>
    <t>计算机科学与技术</t>
  </si>
  <si>
    <t>固体电池中有关电解质界面问题的解决策略</t>
  </si>
  <si>
    <t>刘会佳</t>
  </si>
  <si>
    <t>2304070114</t>
  </si>
  <si>
    <t>宋  奇/2404070312 陈怡婷/2404070206 邱连湛/2404070230,艾承恩/2402060222</t>
  </si>
  <si>
    <t>付立军</t>
  </si>
  <si>
    <t>智能物流搬运小车设计</t>
  </si>
  <si>
    <t>杨悦</t>
  </si>
  <si>
    <t>2304030124</t>
  </si>
  <si>
    <t>王冠/2304060515 马欣瑜/2312010517 李小凡/2404070204</t>
  </si>
  <si>
    <t>高俊锋</t>
  </si>
  <si>
    <t>基于人工智能技术的机械宠物系统</t>
  </si>
  <si>
    <t>刘婧涵</t>
  </si>
  <si>
    <t>2304010307</t>
  </si>
  <si>
    <t>廖培羽/2304010306，张晶/2304010324,李黛希/2304010304。</t>
  </si>
  <si>
    <t>高明</t>
  </si>
  <si>
    <t>一体化智能多功能药箱</t>
  </si>
  <si>
    <t>任振嘉</t>
  </si>
  <si>
    <t>2304010716</t>
  </si>
  <si>
    <t>王晓楠/2304010721，宋爽/2304010720，刘思洋/2304010811</t>
  </si>
  <si>
    <t>综合性海产养殖水质检测</t>
  </si>
  <si>
    <t>李岳峰</t>
  </si>
  <si>
    <t>2404010502</t>
  </si>
  <si>
    <t>李晟霄/2404010608,李柏锐/2404010514,王炳凯/2404010503</t>
  </si>
  <si>
    <t>高鑫</t>
  </si>
  <si>
    <t>冰迹追踪-速滑运动员智能可穿戴训练辅助系统</t>
  </si>
  <si>
    <t>张萌</t>
  </si>
  <si>
    <t>俞永娇/2304010723,王宇琨/2312020219，孙宇飞/2412020409</t>
  </si>
  <si>
    <t>多标准HDR内容的无损转换与优化研究</t>
  </si>
  <si>
    <t>于涛</t>
  </si>
  <si>
    <t>2304060126</t>
  </si>
  <si>
    <t>黄海博/2304060111 宋希卓/2304060119,张津源/2304060129 杨治鼎/2215010319</t>
  </si>
  <si>
    <t>姜宇东</t>
  </si>
  <si>
    <t>工地智慧安全态势感知与监测平台</t>
  </si>
  <si>
    <t>王修</t>
  </si>
  <si>
    <t>2304060223</t>
  </si>
  <si>
    <t>谭一鸣/2304060818，冯健东/2304010501，班玉有/2304020201，王洪亮/2204030123</t>
  </si>
  <si>
    <t>李骜</t>
  </si>
  <si>
    <t>电力行业大模型构建</t>
  </si>
  <si>
    <t>张含卓</t>
  </si>
  <si>
    <t>2304010629</t>
  </si>
  <si>
    <t>魏昊轩/2304050124，王佳怡/2304010623，徐嘉祥/2304010524，徐明轩/2304010525</t>
  </si>
  <si>
    <t>李成严</t>
  </si>
  <si>
    <t>基于嵌入式无人机的飞行路径规划技术研究</t>
  </si>
  <si>
    <t>高湦博</t>
  </si>
  <si>
    <t>2304010502</t>
  </si>
  <si>
    <t>刘永琪/2304010813 薛美拓/2304010526 王禹婷2304050220 梁瀚文/2304010507</t>
  </si>
  <si>
    <t>李岩</t>
  </si>
  <si>
    <t>数字频率计的优化</t>
  </si>
  <si>
    <t>赵宏远</t>
  </si>
  <si>
    <t>2204070231</t>
  </si>
  <si>
    <t>范宇鹏/2015030103, 孟子皓/2215010112，王喆/2204070223，王煜程/2404070113</t>
  </si>
  <si>
    <t>刘驰</t>
  </si>
  <si>
    <t>基于联邦学习和大数据分析的智能旅游系统</t>
  </si>
  <si>
    <t>郝新龙</t>
  </si>
  <si>
    <t>2304050105</t>
  </si>
  <si>
    <t>商莞榕/2304050214，陈奎睿/2304050202，方博/2404060817</t>
  </si>
  <si>
    <t>刘欢</t>
  </si>
  <si>
    <t>支持民生健康的环境质量分析智慧管理平台</t>
  </si>
  <si>
    <t>杨淳</t>
  </si>
  <si>
    <t>2404050201</t>
  </si>
  <si>
    <t>吴涵2404050222；韩雪2404050220；李若禹2404050205；李明翼2404050204；</t>
  </si>
  <si>
    <t>刘鹏</t>
  </si>
  <si>
    <t>智读云平台——科技文献阅读平台</t>
  </si>
  <si>
    <t>马鹤溟</t>
  </si>
  <si>
    <t>2304060311</t>
  </si>
  <si>
    <t>李舸锐/2304060611,张津源/2304060129，鞠胜琳/2304060112，张煦晨/2304060229</t>
  </si>
  <si>
    <t>刘宇鹏</t>
  </si>
  <si>
    <t>多功能材料计算与分析系统</t>
  </si>
  <si>
    <t>孙晟朝</t>
  </si>
  <si>
    <t>2304060316</t>
  </si>
  <si>
    <t>李政原/2304060307，沈红旭/23040603015，尤月/2304060323，宋雨轩，2404060322</t>
  </si>
  <si>
    <t>理智先锋娱乐互动工作室</t>
  </si>
  <si>
    <t>梁震宇</t>
  </si>
  <si>
    <t>于逸潇/2303011323，陈业/2306050102，赵晨曦/2404060302，郑佳悦/2403010615</t>
  </si>
  <si>
    <t>梅险</t>
  </si>
  <si>
    <t>基于STM32设计的智能水产养殖监测系统</t>
  </si>
  <si>
    <t>刘雪儿</t>
  </si>
  <si>
    <t>2304010411</t>
  </si>
  <si>
    <t>姚嘉怡/2304010423，张芳源/2304010426，黄子铭/2304010504</t>
  </si>
  <si>
    <t>曲中水</t>
  </si>
  <si>
    <t>基于单片机的小型粮储远程多参数智能监测和警报系统</t>
  </si>
  <si>
    <t>王鑫明</t>
  </si>
  <si>
    <t>2304070122</t>
  </si>
  <si>
    <t>赵钊/2305010827，万弘煜/2305010821</t>
  </si>
  <si>
    <t>基于语音识别的智能轮椅设计与实现</t>
  </si>
  <si>
    <t>孙志豪</t>
  </si>
  <si>
    <t>刘文杰/2304010308，翟昆洋/2206040305，鲍子源/2304010301 ，王铭杨/2301010819</t>
  </si>
  <si>
    <t>任相花</t>
  </si>
  <si>
    <t>基于远程监控的智能婴儿车的设计与实现</t>
  </si>
  <si>
    <t>王棋</t>
  </si>
  <si>
    <t>2304010118</t>
  </si>
  <si>
    <t>李吉祥/2304010106，魏若希/2304010119，马则一/2304010414</t>
  </si>
  <si>
    <t>基于音控的婴儿陪伴智能宠物的设计与实现</t>
  </si>
  <si>
    <t>王萱</t>
  </si>
  <si>
    <t>2404010623</t>
  </si>
  <si>
    <t>蒲欢/2404010624，谭佳艺/2404010409，/朱圣扬2404010702</t>
  </si>
  <si>
    <t>张洪睿</t>
  </si>
  <si>
    <t>时空之钥：文化遗产的虚拟时空之旅</t>
  </si>
  <si>
    <t>吴洲立</t>
  </si>
  <si>
    <t>2404060504</t>
  </si>
  <si>
    <t>刘贵阳/2404060502 罗艳/2404060505</t>
  </si>
  <si>
    <t>孙岳中一</t>
  </si>
  <si>
    <t>哈尔滨理工大学开源镜像站</t>
  </si>
  <si>
    <t>何添毓</t>
  </si>
  <si>
    <t>2404080104</t>
  </si>
  <si>
    <t>郭博宇/2404080122，韩佳瀛/2404080118，陈皓喆/2404080113</t>
  </si>
  <si>
    <t>唐光义</t>
  </si>
  <si>
    <t xml:space="preserve"> 程序课程设计作业管理系统 </t>
  </si>
  <si>
    <t>姬天阳</t>
  </si>
  <si>
    <t>2404060407</t>
  </si>
  <si>
    <t>郭祥熙/2404060414，杨士坤/2404060423</t>
  </si>
  <si>
    <t xml:space="preserve">基于CMOS工艺的高精度采样保持芯片电路设计 </t>
  </si>
  <si>
    <t>欧学文</t>
  </si>
  <si>
    <t>2204070116</t>
  </si>
  <si>
    <t>常家贺/2204070101，车畅/2204070102</t>
  </si>
  <si>
    <t>徐瑞</t>
  </si>
  <si>
    <t>应用于新能源车规电源管理芯片的带隙基准源模块</t>
  </si>
  <si>
    <t>潘禹同</t>
  </si>
  <si>
    <t>2204070314</t>
  </si>
  <si>
    <t>郭忠润/2204070107 黄家俊/2204070108 吴绍祺/2204070125 张昊/2204070126</t>
  </si>
  <si>
    <t>基于宠物医疗大健康背景下的高精度Sigma-Delta生物信息转化调制芯片设计</t>
  </si>
  <si>
    <t>王淳</t>
  </si>
  <si>
    <t>2304070121</t>
  </si>
  <si>
    <t>钱宇航/2204070118 武思彤/2204070324 陈昱滋/2204070103 余蔼琳/2204070229</t>
  </si>
  <si>
    <t>吴梦维</t>
  </si>
  <si>
    <t>基于智能驾驶电流检测的SAR ADC大动态范围电流感知芯片设计</t>
  </si>
  <si>
    <t>周宇</t>
  </si>
  <si>
    <t>2204070130</t>
  </si>
  <si>
    <t>余蔼琳/2204070229 潘禹同/2204070314 王春晶/2204070121 康成英/2204070111</t>
  </si>
  <si>
    <t>个性化可调节声光失眠治疗仪</t>
  </si>
  <si>
    <t>高晨曦</t>
  </si>
  <si>
    <t>2404060503</t>
  </si>
  <si>
    <t>王缘昊/2404060602 李腾鑫/2404080206 杨凯杰/2404050104 侯依伦/2404010811</t>
  </si>
  <si>
    <t>王姚</t>
  </si>
  <si>
    <t>基于多模态融合与协同注意力机制的疾病防治与健康管理平台</t>
  </si>
  <si>
    <t>陈鑫</t>
  </si>
  <si>
    <t>2404010402</t>
  </si>
  <si>
    <t>刘孟阳/2404060615，王硕/2304060519</t>
  </si>
  <si>
    <t>叶子</t>
  </si>
  <si>
    <t>面向农业大数据应用的隐私保护关键技术研究与平台</t>
  </si>
  <si>
    <t>谢华皓</t>
  </si>
  <si>
    <t>2404010205</t>
  </si>
  <si>
    <t>薛婧萱/2304060525，王慈恩/2404010604，王雪飞/2404060729</t>
  </si>
  <si>
    <t>基于扩散模型的雷达图像飞机检测系统</t>
  </si>
  <si>
    <t>曹毓轩</t>
  </si>
  <si>
    <t>2304060201</t>
  </si>
  <si>
    <t>周镖/2115010221，柯权伦/2303030207，李乘远/ 2304010105，郑朝旭/2204010429</t>
  </si>
  <si>
    <t>于波</t>
  </si>
  <si>
    <t>自律助手app</t>
  </si>
  <si>
    <t>叶泳言、陈跃航</t>
  </si>
  <si>
    <t>2304060322、2404060317</t>
  </si>
  <si>
    <t>何婕/2404060303，丁家旭/2404060313，孙靖媛/2404060324</t>
  </si>
  <si>
    <t xml:space="preserve">                                                    于立洋</t>
  </si>
  <si>
    <t>菌脑智鉴——基于深度学习的差异菌群对神经中枢疾病早期预测系统</t>
  </si>
  <si>
    <t>华志秀</t>
  </si>
  <si>
    <t>2204020307</t>
  </si>
  <si>
    <t>李凤杰/2204020311,赵博/2102050429，王冠/2304060515</t>
  </si>
  <si>
    <t>基于AI助力的智慧云笔记平台</t>
  </si>
  <si>
    <t xml:space="preserve">李宇晗 </t>
  </si>
  <si>
    <t>2204060213</t>
  </si>
  <si>
    <t>孟家旭/2204060217，李然锴/2204060212，杜佳伟/2404060401，刘鉴霄/2404060427</t>
  </si>
  <si>
    <t>基于共轭π键结构大分子的自供电装置研究</t>
  </si>
  <si>
    <t>李潇彤</t>
  </si>
  <si>
    <t>2304070211</t>
  </si>
  <si>
    <t>戴思杰/2304070303 王云龙2404070302 吴家博，2404070229 吴丁岚2104070322</t>
  </si>
  <si>
    <t>郑国旭</t>
  </si>
  <si>
    <t>基于可靠异质结构的高导电储能材料的研发与推广</t>
  </si>
  <si>
    <t>潘振玄</t>
  </si>
  <si>
    <t>2203010816</t>
  </si>
  <si>
    <t>刘明轩/2303020212 车佳莹/2403010318 房雨欣/2403020226 谢镇鸿/2204070325</t>
  </si>
  <si>
    <t>高电导率电极界面储能系统动力学研究</t>
  </si>
  <si>
    <t>王一心</t>
  </si>
  <si>
    <t>2305060118</t>
  </si>
  <si>
    <t>孙琳琳2304070222，钟子坤2305060127，蒋屹风2307020313，陈怡萱 2304070302</t>
  </si>
  <si>
    <t xml:space="preserve">基于AI的股票市场预测分析软件设计
 </t>
  </si>
  <si>
    <t>胡钧涵</t>
  </si>
  <si>
    <t>2404060122</t>
  </si>
  <si>
    <t>赵启铭/2404060120，
邹线线/2404060103，
李世海/2404060106，</t>
  </si>
  <si>
    <t>姚登举</t>
  </si>
  <si>
    <t>光明之触—基于虚拟触觉的智能导盲手套</t>
  </si>
  <si>
    <t>赵一诺</t>
  </si>
  <si>
    <t>2304070129</t>
  </si>
  <si>
    <t>曹毓轩/2304060201，米尔瓦提·米得勒/2305020117，徐佑恒/2404070207，许明昊/2404070111</t>
  </si>
  <si>
    <t>于斌</t>
  </si>
  <si>
    <t>中医五音疗愈app</t>
  </si>
  <si>
    <t>宋一杉</t>
  </si>
  <si>
    <t>2204060521</t>
  </si>
  <si>
    <t>刘岩/2204060516，王智信/2204060524，吴宇洋/2204060525</t>
  </si>
  <si>
    <t>张亚楠</t>
  </si>
  <si>
    <t>智能博弈实践研究</t>
  </si>
  <si>
    <t>王建东</t>
  </si>
  <si>
    <t>2404060309</t>
  </si>
  <si>
    <t xml:space="preserve">俸瑞霖/2403010809，刘宸硕/2403010104，孙浩瑄/2403010115，鲜浩柯/2403010506
</t>
  </si>
  <si>
    <t>赵一峰</t>
  </si>
  <si>
    <t xml:space="preserve"> Al掺杂ZnO/MoS2涂覆微纳光纤的紫外传感器</t>
  </si>
  <si>
    <t>王心愿</t>
  </si>
  <si>
    <t>2404070118</t>
  </si>
  <si>
    <t>刘旭龙/2404070123，黄禄元/2404070223，侯韬韬/2404070105，张恩荣/2305010725</t>
  </si>
  <si>
    <t>孙菲菲</t>
  </si>
  <si>
    <t>智能运输机器人</t>
  </si>
  <si>
    <t>许译可</t>
  </si>
  <si>
    <t>2404010527</t>
  </si>
  <si>
    <t>霍伊含/2404010601，周新月2404010522</t>
  </si>
  <si>
    <t>朱素霞</t>
  </si>
  <si>
    <t>基于隐私保护的智慧文旅城市管控平台</t>
  </si>
  <si>
    <t>许洛瑜</t>
  </si>
  <si>
    <t>2304060825</t>
  </si>
  <si>
    <t>张俊哲/2304060827，陈世晃/2304060701，罗子相/2206030312，曹毓轩/2304060201</t>
  </si>
  <si>
    <t>张淑丽</t>
  </si>
  <si>
    <t>建筑工程学院</t>
  </si>
  <si>
    <r>
      <rPr>
        <sz val="8"/>
        <rFont val="宋体"/>
        <charset val="134"/>
      </rPr>
      <t>基于微弧氧化技术</t>
    </r>
    <r>
      <rPr>
        <sz val="8"/>
        <rFont val="Times New Roman"/>
        <charset val="134"/>
      </rPr>
      <t>Z</t>
    </r>
    <r>
      <rPr>
        <sz val="8"/>
        <rFont val="宋体"/>
        <charset val="134"/>
      </rPr>
      <t>型异质结负载型光催化剂的制备和第一性原理研究</t>
    </r>
  </si>
  <si>
    <t>徐曼淇</t>
  </si>
  <si>
    <t>2315020122</t>
  </si>
  <si>
    <t>王智江/2315020219，刘先业/220240314 ，关心怡/2315030107，张梦真/2315020124</t>
  </si>
  <si>
    <t>杜青</t>
  </si>
  <si>
    <t>智能建筑：基于物联网技术的节能管理系统设计</t>
  </si>
  <si>
    <t>屠晨曦</t>
  </si>
  <si>
    <t>2415020309</t>
  </si>
  <si>
    <t>齐瑞雄/2415020308</t>
  </si>
  <si>
    <t>熊伟</t>
  </si>
  <si>
    <t>基于碳达峰监测与分析模拟平台的研究</t>
  </si>
  <si>
    <t>许皓宇</t>
  </si>
  <si>
    <t>2415020307</t>
  </si>
  <si>
    <t>李丰伟/2415020305，尤霄斌/2415020306，</t>
  </si>
  <si>
    <t>戴子博</t>
  </si>
  <si>
    <t>BIM+VR数字孪生技术在冰雪运动场区建造与管理应用研究</t>
  </si>
  <si>
    <t>袁瑞晗</t>
  </si>
  <si>
    <t>2415020311</t>
  </si>
  <si>
    <r>
      <rPr>
        <sz val="8"/>
        <rFont val="宋体"/>
        <charset val="134"/>
      </rPr>
      <t>赵珂玉</t>
    </r>
    <r>
      <rPr>
        <sz val="8"/>
        <rFont val="Arial"/>
        <charset val="134"/>
      </rPr>
      <t xml:space="preserve">2415020310  </t>
    </r>
    <r>
      <rPr>
        <sz val="8"/>
        <rFont val="宋体"/>
        <charset val="134"/>
      </rPr>
      <t>张伟诚</t>
    </r>
    <r>
      <rPr>
        <sz val="8"/>
        <rFont val="Arial"/>
        <charset val="134"/>
      </rPr>
      <t>2415020319</t>
    </r>
    <r>
      <rPr>
        <sz val="8"/>
        <rFont val="宋体"/>
        <charset val="134"/>
      </rPr>
      <t>周纹霞</t>
    </r>
    <r>
      <rPr>
        <sz val="8"/>
        <rFont val="Arial"/>
        <charset val="134"/>
      </rPr>
      <t>2315020227</t>
    </r>
  </si>
  <si>
    <t>陈科平</t>
  </si>
  <si>
    <t>电磁搅拌制备铝合金半固态浆料的多物理场研究</t>
  </si>
  <si>
    <t>刁雪</t>
  </si>
  <si>
    <t>2315030102</t>
  </si>
  <si>
    <t>关心怡/2315030107，王兆龙/2315030120，杨佳庆/2215030127</t>
  </si>
  <si>
    <t>张勋</t>
  </si>
  <si>
    <t>基于TDOA定位算法的智能驾驶定位系统的研发</t>
  </si>
  <si>
    <t>曹乐城，赵继昊</t>
  </si>
  <si>
    <t>2315020203，2315020225</t>
  </si>
  <si>
    <t>王智江/2315020219，徐曼淇/2315020122，黄军豪/2315020210</t>
  </si>
  <si>
    <t>朱晶</t>
  </si>
  <si>
    <t>“沥久弥新”——废旧沥青路面温拌再生技术</t>
  </si>
  <si>
    <t>王智江，石凯</t>
  </si>
  <si>
    <t>2315020219，2351020215</t>
  </si>
  <si>
    <t>赵继昊/2315020225，曹乐城/2315020203，许思阳/2315020323</t>
  </si>
  <si>
    <t xml:space="preserve">建筑工程学院 </t>
  </si>
  <si>
    <t>复杂地貌风电塔筒UHPC材料的应用及推广</t>
  </si>
  <si>
    <t>周洲</t>
  </si>
  <si>
    <t>2415020323</t>
  </si>
  <si>
    <t>徐佳岐/2415020302，陈卓佳/2405010711（测控技术与通信工程学院），赵瑞/2415020327</t>
  </si>
  <si>
    <t>经济与管理学院</t>
  </si>
  <si>
    <t>龙韵非遗，创“薪”未来</t>
  </si>
  <si>
    <t>纪雅霓，范歆惠</t>
  </si>
  <si>
    <t>2306010307</t>
  </si>
  <si>
    <t xml:space="preserve">李璐2306010413 </t>
  </si>
  <si>
    <t>陈晓明</t>
  </si>
  <si>
    <t xml:space="preserve">“绿”动新生——基于新质生产力推动的乡村文旅新生态发展路径分析      </t>
  </si>
  <si>
    <t>黄梓涵</t>
  </si>
  <si>
    <t>2306070209</t>
  </si>
  <si>
    <t>杜烨彤2306070203 杨可欣2306070126</t>
  </si>
  <si>
    <t>单子丹</t>
  </si>
  <si>
    <t>向新而生：绿色金融“贷”动制造业低碳转型的路径研究</t>
  </si>
  <si>
    <t>康诗嫘</t>
  </si>
  <si>
    <t>2306070306</t>
  </si>
  <si>
    <t>范连梅/2306070303,廖静若/2306070307,秦小雅/2306010119</t>
  </si>
  <si>
    <t>高晶</t>
  </si>
  <si>
    <t>稻香蟹影 创梦助农</t>
  </si>
  <si>
    <t>周鑫淼</t>
  </si>
  <si>
    <t>2206020128</t>
  </si>
  <si>
    <t>郑世君2206020126 袁佳冉2206020125</t>
  </si>
  <si>
    <t>健康方舟——新一代数智健康档案领航者</t>
  </si>
  <si>
    <t>王忠婷</t>
  </si>
  <si>
    <t>2206070420</t>
  </si>
  <si>
    <t>吴涵2206070421   吴仪2206050224    邓超2206050203    鲁天赐2206050214</t>
  </si>
  <si>
    <t>郭琛</t>
  </si>
  <si>
    <t>人工智能对混合式深度学习的影响研究</t>
  </si>
  <si>
    <t>刘欣祺</t>
  </si>
  <si>
    <t>2306020210</t>
  </si>
  <si>
    <t>刘燕2306020211 孙同2404010405 张广卓2305010328</t>
  </si>
  <si>
    <t>郭亮</t>
  </si>
  <si>
    <t>“杞”创未来-创新IP设计引领乡村振兴之路</t>
  </si>
  <si>
    <t>王子恒</t>
  </si>
  <si>
    <t>2306030214</t>
  </si>
  <si>
    <t>朱泽和2215010222 王鹤淇2306040114 刘浩2306030206 满都胡2402020203</t>
  </si>
  <si>
    <t>郭琳</t>
  </si>
  <si>
    <t>“银艺新传：贵州银饰传统工艺创新与传承实践”</t>
  </si>
  <si>
    <t>马双杨</t>
  </si>
  <si>
    <t>2306010213</t>
  </si>
  <si>
    <t>肖胜财2306010323  李建杰2306010310</t>
  </si>
  <si>
    <t>李艳来</t>
  </si>
  <si>
    <t>我国社区的老年就业模式创新与实践研究</t>
  </si>
  <si>
    <t>王泽强</t>
  </si>
  <si>
    <t>2306040119</t>
  </si>
  <si>
    <t>王鹤淇2306040114 孙亚楠2306010121 陶君2306070327 张效奇2306070326</t>
  </si>
  <si>
    <t>马晶梅</t>
  </si>
  <si>
    <t>米诺地尔——打胜“脱频攻坚战”</t>
  </si>
  <si>
    <t>孙雨婷</t>
  </si>
  <si>
    <t>2306010222</t>
  </si>
  <si>
    <t>赵怡菲2306010328 赵聪聪2306010227</t>
  </si>
  <si>
    <t>孙嘉轶</t>
  </si>
  <si>
    <t>人力资源管理专业就业能力组合要求特征与培育策略</t>
  </si>
  <si>
    <t>阮思凯</t>
  </si>
  <si>
    <t>2306040220</t>
  </si>
  <si>
    <t>李玉欣2306040213 孙振宇2306040221 蔡安童24060401 杨诗雨24860402</t>
  </si>
  <si>
    <t>王雪原</t>
  </si>
  <si>
    <t>e帮兴业——电商运营与自媒体推广服务平台</t>
  </si>
  <si>
    <t>田继荣</t>
  </si>
  <si>
    <t>2406010114</t>
  </si>
  <si>
    <t>李佳祥2406010111 桑志杰2406020103 黄胜伟2406020129 刘丽雅2208010407</t>
  </si>
  <si>
    <t>杨彩霞</t>
  </si>
  <si>
    <t>智行职场——人工智能赋能职业规划与就业创业服务平台</t>
  </si>
  <si>
    <t>周到</t>
  </si>
  <si>
    <t>2306010428</t>
  </si>
  <si>
    <t>杜沐泽2304060107 陈禹含2406010321 舒炯喆2406010117 王一帆2406010130</t>
  </si>
  <si>
    <t>李冬明</t>
  </si>
  <si>
    <t>基于“3D打印+云端”O2O（Online to Offline）双管齐下非遗传承</t>
  </si>
  <si>
    <t>陈静雷</t>
  </si>
  <si>
    <t>2306050303</t>
  </si>
  <si>
    <t>张志蕊2306050229，张凯媛2306050228</t>
  </si>
  <si>
    <t>康鑫</t>
  </si>
  <si>
    <t>“根深叶茂，教育为先”——乡村教育领航者</t>
  </si>
  <si>
    <t>李灿</t>
  </si>
  <si>
    <t>2306050310</t>
  </si>
  <si>
    <t>沈乃菲2306050319，郝宇佳 2306050308，加央卓玛2306050309，古丽其热·依马木尼亚孜2306050307</t>
  </si>
  <si>
    <t>蔡渊渊</t>
  </si>
  <si>
    <t>保卫大都，安定天下——保定文化焕新颜</t>
  </si>
  <si>
    <t>张碧荣</t>
  </si>
  <si>
    <t>2306050326</t>
  </si>
  <si>
    <t>权倞嬉2306050318，张玉姗2306050327，赵灿2306020124，林海山2306020110</t>
  </si>
  <si>
    <t>“遗韵流光·创想无界”——非物质文化遗产的科技赋新与文化复兴行动</t>
  </si>
  <si>
    <t>冯雅尼</t>
  </si>
  <si>
    <t>2306070204</t>
  </si>
  <si>
    <t>李佳琦2306070212 王锦晓2306070218 王桐2306010224 王钦轾2306070118</t>
  </si>
  <si>
    <t>陈晓华</t>
  </si>
  <si>
    <t>数字化转型对制造企业可持续性绩效的影响机制</t>
  </si>
  <si>
    <t>韩金麦</t>
  </si>
  <si>
    <t>2306020206</t>
  </si>
  <si>
    <t>霍泊如/2306020207,韩超毅/2305030407,邓俊伟/2304070204，关舒帆/2406020119</t>
  </si>
  <si>
    <t>杨仲基</t>
  </si>
  <si>
    <t>无纸剪纸——AI时代下鱼皮画的新生</t>
  </si>
  <si>
    <t>张子涵</t>
  </si>
  <si>
    <t>2406010317</t>
  </si>
  <si>
    <r>
      <rPr>
        <sz val="8"/>
        <rFont val="宋体"/>
        <charset val="134"/>
      </rPr>
      <t>周明豪2406010229 唐靖轩</t>
    </r>
    <r>
      <rPr>
        <sz val="8"/>
        <rFont val="仿宋"/>
        <charset val="134"/>
      </rPr>
      <t>2406010205 江溢2404010705 徐文泽2402050118</t>
    </r>
  </si>
  <si>
    <t>“养老＋志愿”解决应届毕业生求职住房与老人陪伴问题</t>
  </si>
  <si>
    <t>刘偲渲</t>
  </si>
  <si>
    <t>2306070215</t>
  </si>
  <si>
    <t>李正/2306070213，宋奕杰/2306070116，王诚康/2306070217，王俊毅/2306070219</t>
  </si>
  <si>
    <t>单于丹</t>
  </si>
  <si>
    <t>“全球飘香”--跨境电商开启农产品全球市场</t>
  </si>
  <si>
    <t>王显洋</t>
  </si>
  <si>
    <t>2306070120</t>
  </si>
  <si>
    <t>刘子雯/2306070113，刘星语/2306070112，雷志鹏2306070109</t>
  </si>
  <si>
    <t>那娜</t>
  </si>
  <si>
    <t>“1+3+X”校企农电商下助农富乡的实践研究</t>
  </si>
  <si>
    <t>王依琳</t>
  </si>
  <si>
    <t>2206050122</t>
  </si>
  <si>
    <t>吴仪2206050224 邵競仪2206020217, 张心悦2206050127 赵奕昕2306050328</t>
  </si>
  <si>
    <t>数智化驱动黑龙江省新能源汽车冬日“随行随达”智慧服务平台</t>
  </si>
  <si>
    <t>范连梅</t>
  </si>
  <si>
    <t>2306070303</t>
  </si>
  <si>
    <t>于倩2305010326 刘奕萱2407020404  王尉2401010802     张家瑞2206040126</t>
  </si>
  <si>
    <t>张婧思</t>
  </si>
  <si>
    <t>新能源加注站推广及应用</t>
  </si>
  <si>
    <t>段振洋</t>
  </si>
  <si>
    <t>2306010105</t>
  </si>
  <si>
    <t>赵怡菲2306010328  季金阳2306010207 黄嘉俊2306010205  夏瑞2306010123</t>
  </si>
  <si>
    <t>张树臣</t>
  </si>
  <si>
    <t>哈尔滨市线上线下同发展，非物质文化遗产绽放新的光彩</t>
  </si>
  <si>
    <t>张琪悦</t>
  </si>
  <si>
    <t>2206050126</t>
  </si>
  <si>
    <t>吴彩煜/2406010122，陈泉妃/2206040303，李雨函/2206030208</t>
  </si>
  <si>
    <t>张智洪</t>
  </si>
  <si>
    <t>高校学生学业挑战因素分析与干预方案设计</t>
  </si>
  <si>
    <t>吴彩煜</t>
  </si>
  <si>
    <t>汪佳怡/2206050119 杨家泽/2402060223 艾承恩/2402060222</t>
  </si>
  <si>
    <t>周艳山</t>
  </si>
  <si>
    <t>理学院</t>
  </si>
  <si>
    <t>智慧轻语—基于自然语言处理的拟人化智能客服</t>
  </si>
  <si>
    <t>杨皓澜</t>
  </si>
  <si>
    <t>2203010525</t>
  </si>
  <si>
    <t>袁健伟/2302040424 冉渝旭/2304010818 张浩乐/2302040426 吴越/2402040319</t>
  </si>
  <si>
    <t>杜士晗</t>
  </si>
  <si>
    <t>通信信息受限下多机动目标分布式定位与精度评价</t>
  </si>
  <si>
    <t>张佳雯、夏艺心</t>
  </si>
  <si>
    <t>2307060227、2207060225</t>
  </si>
  <si>
    <t>张万江/2307050228， 刁泓方/2307050204</t>
  </si>
  <si>
    <t>胡军</t>
  </si>
  <si>
    <t>新型复联全固态柔性微纳储能器件的光刻研制</t>
  </si>
  <si>
    <t>邵悦峰</t>
  </si>
  <si>
    <t>2307020211</t>
  </si>
  <si>
    <t>司熙雅/2307020212,项朝阳/2307020426，赵睿奇/2307020227，李强/2307020208</t>
  </si>
  <si>
    <t>姬广举</t>
  </si>
  <si>
    <t>基于V2CTx MXene异质结构VOCs气体传感器的研究</t>
  </si>
  <si>
    <t>李馨野</t>
  </si>
  <si>
    <t>2405040515</t>
  </si>
  <si>
    <t>沈逸航/2405040508，吕鉴霖/2405040607，丁鸣琪/2405040509，陈艺丹/2312030203</t>
  </si>
  <si>
    <t>新型立式读数显微镜的设计</t>
  </si>
  <si>
    <t>陈敏佳</t>
  </si>
  <si>
    <t>2302040401</t>
  </si>
  <si>
    <t>王雅玲/2302010421，叶彦麟/2302040422，王宠智/2202040113</t>
  </si>
  <si>
    <t>陆世杰</t>
  </si>
  <si>
    <t>BNT-BT基无铅压电陶瓷的温度稳定性研究</t>
  </si>
  <si>
    <t>李书舟</t>
  </si>
  <si>
    <t>2307020113</t>
  </si>
  <si>
    <t>郭子懿/2307020308，杨志远/2307020222</t>
  </si>
  <si>
    <t>栾照辉</t>
  </si>
  <si>
    <t>地下管网应急救援中的多智能体协同导航技术研究</t>
  </si>
  <si>
    <t>李小雷</t>
  </si>
  <si>
    <t>2207060212</t>
  </si>
  <si>
    <t>车越/2207060202；赵自磊/2307050230</t>
  </si>
  <si>
    <t>吕重阳</t>
  </si>
  <si>
    <t>基于深度学习的课堂行为测研究</t>
  </si>
  <si>
    <t>王伟奇
刘占泽</t>
  </si>
  <si>
    <t>2405010119
2401040307</t>
  </si>
  <si>
    <t>王亮川/2405010118，钟年琦/2405010123，杨宗易/24050101111</t>
  </si>
  <si>
    <t>孟桂芝</t>
  </si>
  <si>
    <t>基于深度学习的高光谱图像去噪方法研究</t>
  </si>
  <si>
    <t>郑力仁</t>
  </si>
  <si>
    <t>2405020102</t>
  </si>
  <si>
    <t>黄思凡/2405020104，毕贺城/2405020119，刘哲/2405020125，张亚琦/2405020124</t>
  </si>
  <si>
    <t>一种新型光学测量综合实验平台的开发及推广</t>
  </si>
  <si>
    <t>王昊然</t>
  </si>
  <si>
    <t>张文琪/2307020126,孙婉宁/2306050324,张恕珍/2307020429,史可/2307020321</t>
  </si>
  <si>
    <t>宋广军</t>
  </si>
  <si>
    <t>生态环境对种群生存的影响及动力学分析</t>
  </si>
  <si>
    <t>魏如杉</t>
  </si>
  <si>
    <t>2207050121</t>
  </si>
  <si>
    <t>张志蕊/2207070129，刘东辉/2307050113，韩传晔/2307050107，段皓月/2207050205，</t>
  </si>
  <si>
    <t>王晶囡</t>
  </si>
  <si>
    <t>厨余垃圾变身清洁卫士</t>
  </si>
  <si>
    <t>陈媛</t>
  </si>
  <si>
    <t>2207020203</t>
  </si>
  <si>
    <t xml:space="preserve">范宇欣/2207020204 屈延凤/2207020215  于翔宇/2207020226   </t>
  </si>
  <si>
    <t>王姝</t>
  </si>
  <si>
    <t xml:space="preserve">磁性可回收的高浓度抗生素清除战士 </t>
  </si>
  <si>
    <t>王奕伟</t>
  </si>
  <si>
    <t>2307020215</t>
  </si>
  <si>
    <t>刘奕帆/2407020417  李慧真2307050112</t>
  </si>
  <si>
    <t>基于石墨烯/合金复合电磁隐身超材料研发及营销拓展训练</t>
  </si>
  <si>
    <t>相放放</t>
  </si>
  <si>
    <t>2307020122</t>
  </si>
  <si>
    <r>
      <rPr>
        <sz val="8"/>
        <rFont val="宋体"/>
        <charset val="134"/>
      </rPr>
      <t>李锦珑/</t>
    </r>
    <r>
      <rPr>
        <sz val="8"/>
        <rFont val="Times New Roman"/>
        <charset val="134"/>
      </rPr>
      <t>2307020207</t>
    </r>
    <r>
      <rPr>
        <sz val="8"/>
        <rFont val="宋体"/>
        <charset val="134"/>
      </rPr>
      <t>，李雨欣/2307020316，李洳锌/2407020323</t>
    </r>
  </si>
  <si>
    <t>王振华</t>
  </si>
  <si>
    <t>用于管道噪音治理的复合结构宽带消声器的设计</t>
  </si>
  <si>
    <t>吴梦</t>
  </si>
  <si>
    <t>2307020121</t>
  </si>
  <si>
    <t>肖茗予/2307020123，乐永峰/2307020109，张洁瀛/2307020125,张乐/2407020105</t>
  </si>
  <si>
    <t>吴丰民</t>
  </si>
  <si>
    <t>防蓝光膜片检测仪研制</t>
  </si>
  <si>
    <t>程梦洁</t>
  </si>
  <si>
    <t>2307020402</t>
  </si>
  <si>
    <t>王梓馨/2307020424,李祉梦/2307020411,宋炳慧/2307020415,关钱/2307020406</t>
  </si>
  <si>
    <t>杨志韬</t>
  </si>
  <si>
    <t>CBN掺杂提高BNT-BT无铅压电陶瓷温度稳定性的研究</t>
  </si>
  <si>
    <t>司熙雅</t>
  </si>
  <si>
    <t>邵悦峰/2307020211，钟德成/2412010623</t>
  </si>
  <si>
    <t>王军军</t>
  </si>
  <si>
    <t>铌酸钾钠无铅压电材料AB位取代差异性研究</t>
  </si>
  <si>
    <t>王梓馨</t>
  </si>
  <si>
    <t>2307020424</t>
  </si>
  <si>
    <t>宋炳慧/2307020415，关钱/2307020406</t>
  </si>
  <si>
    <t>层层组装2D石墨烯/0D石墨烯量子点异质结构电化学电容器研究</t>
  </si>
  <si>
    <t>王雨彤</t>
  </si>
  <si>
    <t>2307020216</t>
  </si>
  <si>
    <t>王鑫宇/2307020214,于凤娇/2302060125，宋皓雪/2306070311，梁道炫/2306010210</t>
  </si>
  <si>
    <t>张光宇</t>
  </si>
  <si>
    <t xml:space="preserve">可自旋轨道分离的一种新型结构光场的理论
与实验研究  </t>
  </si>
  <si>
    <t>付笑繁</t>
  </si>
  <si>
    <t>2307020306</t>
  </si>
  <si>
    <t>赵文硕/2407020409，杨培玉/2407020230，卜卓越/2307060201，唐博文/2407020101</t>
  </si>
  <si>
    <t>吴臣</t>
  </si>
  <si>
    <t xml:space="preserve">实时斯托克斯偏振测量技术的研究及应用     </t>
  </si>
  <si>
    <t>韩蓉蓉</t>
  </si>
  <si>
    <t>2307020204</t>
  </si>
  <si>
    <t>李国渊/2407020204 刘宇/2407020224 李梦露/2407060124 方正龙/2407020222</t>
  </si>
  <si>
    <t>基于马赫曾德干涉仪的空间调制器相位修正技术</t>
  </si>
  <si>
    <t>张恕珍</t>
  </si>
  <si>
    <t>2307020429</t>
  </si>
  <si>
    <t>史可/2307020321，付芮/2107020105,李洳锌/2407020323，党康杰/2407020215</t>
  </si>
  <si>
    <t>赵波</t>
  </si>
  <si>
    <t xml:space="preserve">基于矢量光束的手性溶液多参量联合测量技术的研究 </t>
  </si>
  <si>
    <t>姚万北</t>
  </si>
  <si>
    <t>2207020225</t>
  </si>
  <si>
    <r>
      <rPr>
        <sz val="8"/>
        <rFont val="宋体"/>
        <charset val="134"/>
      </rPr>
      <t>王安鹏</t>
    </r>
    <r>
      <rPr>
        <sz val="8"/>
        <rFont val="Arial"/>
        <charset val="134"/>
      </rPr>
      <t xml:space="preserve">	</t>
    </r>
    <r>
      <rPr>
        <sz val="8"/>
        <rFont val="宋体"/>
        <charset val="134"/>
      </rPr>
      <t>/2305060115,于翔宇/2207020226,艾克丽木·马合沙提汗/2215010201,姚琳/2215010121</t>
    </r>
  </si>
  <si>
    <t xml:space="preserve">基于超材料器件的太赫兹宽带吸收/极化转换特性及调控机理研究 </t>
  </si>
  <si>
    <t>张洁瀛</t>
  </si>
  <si>
    <t>2307020125</t>
  </si>
  <si>
    <t>万弘煜/2305010821，卓燕/2307020130，徐美琪/2307020220</t>
  </si>
  <si>
    <t>张颖</t>
  </si>
  <si>
    <t>基于飞秒时间分辨上转换探测的时空涡旋表征</t>
  </si>
  <si>
    <t>付芮</t>
  </si>
  <si>
    <t>2107020105</t>
  </si>
  <si>
    <t>高学博2305060101，焦一纯2305060103，张恕珍2307020429，付笑繁2307020306</t>
  </si>
  <si>
    <t>朱智涵</t>
  </si>
  <si>
    <t>电脑小白的指导与教学网站“my computer"开发应用性研究报告</t>
  </si>
  <si>
    <t>赖嘉聪</t>
  </si>
  <si>
    <t>2408010221</t>
  </si>
  <si>
    <t>李凯琪2404050209、林弋翔2406050118、李锐2206040311、王弋林2408010408</t>
  </si>
  <si>
    <t>高英祺</t>
  </si>
  <si>
    <t>“飞龙阁”国学—儿童课后监管服务设计与应用</t>
  </si>
  <si>
    <t>欧阳增叶</t>
  </si>
  <si>
    <t>2308010413</t>
  </si>
  <si>
    <t>徐健强/2308010418，徐烨/2308010420，王一宇/2308010417，肖颖杰/2206030324</t>
  </si>
  <si>
    <t>中华风韵——非遗香囊智慧养生，助力文化传播</t>
  </si>
  <si>
    <t>孟文欣</t>
  </si>
  <si>
    <t>2408010307</t>
  </si>
  <si>
    <t>曾文香/2408010306，蒋欣益/2408010303</t>
  </si>
  <si>
    <t>康晓芸</t>
  </si>
  <si>
    <t>数字赋能龙江旅游：智慧服务平台</t>
  </si>
  <si>
    <t>严辰</t>
  </si>
  <si>
    <t>2308010119</t>
  </si>
  <si>
    <t>张旺兴/2302010126，蔺岳鑫/2303011115，姜涛/2308010108，戴斯妍/2301040303</t>
  </si>
  <si>
    <t>《春庭雪》--女性向游戏建设</t>
  </si>
  <si>
    <t>张书赫</t>
  </si>
  <si>
    <t>2308010223</t>
  </si>
  <si>
    <t>关子萌/2308010206，周子贺/2304070330，余如菲/2308010221</t>
  </si>
  <si>
    <t>庞宝坤</t>
  </si>
  <si>
    <t>公众号—芊芊EPN</t>
  </si>
  <si>
    <t>唐超琪</t>
  </si>
  <si>
    <t>2308020310</t>
  </si>
  <si>
    <t>张硕/2308020316，张映涵/2308020317，李建业/2308020307</t>
  </si>
  <si>
    <t>石甜甜</t>
  </si>
  <si>
    <t>用于自闭症谱系障碍早期筛查的声纹特征滤波识别诊断系统</t>
  </si>
  <si>
    <t>陈彤</t>
  </si>
  <si>
    <t>2308010203</t>
  </si>
  <si>
    <t>伍厚霖/2403010402，黄丽瑾/2306070108，朱紫盈/2401010414，朱晋宏/2215030230</t>
  </si>
  <si>
    <t>田旭</t>
  </si>
  <si>
    <t>新时代龙江四大精神文献俄译研究</t>
  </si>
  <si>
    <t>秀合拉·阿依杰恩司</t>
  </si>
  <si>
    <t>2208030120</t>
  </si>
  <si>
    <t>王偲宇/2208030109，李嘉禹/2208030207，段卓/2208030102，邬若天/2208030112</t>
  </si>
  <si>
    <t>王欢</t>
  </si>
  <si>
    <t>文旅融合视域下AR技术赋能东北民族文化传播研究</t>
  </si>
  <si>
    <t>尹俊骄/热伊罕古丽·如孜麦麦提</t>
  </si>
  <si>
    <t>2308030121/2308030112</t>
  </si>
  <si>
    <t>王鹤儒/2308030116,赵雯/2308030124,张庭玮/2404010227</t>
  </si>
  <si>
    <t>王蕾</t>
  </si>
  <si>
    <t>新媒体环境下满族说部的传播路径探索</t>
  </si>
  <si>
    <t>高雪峰</t>
  </si>
  <si>
    <t>2308020303</t>
  </si>
  <si>
    <t>黄诗洋 /2308020305，纪耀博 /2308020306，冯子馨，宁晓旭</t>
  </si>
  <si>
    <t>王若楠</t>
  </si>
  <si>
    <t>语通未来—外语与跨学科学习互助平台</t>
  </si>
  <si>
    <t>邹欣怡</t>
  </si>
  <si>
    <t>2308020119</t>
  </si>
  <si>
    <t>赵诗涵/2308020117，吕泽承/2304070319，戴玉洁/2402060103，孙佳婧/2406050219</t>
  </si>
  <si>
    <t>宋蓝蓝</t>
  </si>
  <si>
    <t>科律治学</t>
  </si>
  <si>
    <t>张溪桐</t>
  </si>
  <si>
    <t>2303010125</t>
  </si>
  <si>
    <t xml:space="preserve">邹新宇/2305030130，李鹏傲/2303010112，唐静/2304010517，赵西/2303011028 </t>
  </si>
  <si>
    <t>武雁飞</t>
  </si>
  <si>
    <t>历史知识科普视频</t>
  </si>
  <si>
    <t>赵家瑞</t>
  </si>
  <si>
    <t>2308030123</t>
  </si>
  <si>
    <t>施静雯/2308030113，史青月/2308030114，魏君卓/23080301177</t>
  </si>
  <si>
    <t>邢炜真</t>
  </si>
  <si>
    <t>马克思主义学院</t>
  </si>
  <si>
    <t>创界汉语解码国潮——中外汉语交流学习平台</t>
  </si>
  <si>
    <t>刘楚然</t>
  </si>
  <si>
    <t>陈梦江/2304060301，张荷慧/2408030208，王圣男/2408020207，刘福程/2405020215</t>
  </si>
  <si>
    <t>徐蕾</t>
  </si>
  <si>
    <t>“理工之星”中俄互学公众号的设计与实践</t>
  </si>
  <si>
    <t>李育萱、魏科明</t>
  </si>
  <si>
    <t>2308030109/2308030118</t>
  </si>
  <si>
    <t>格根娜/2308030103 宋宗春/2308030115 张柏慧/2308030122</t>
  </si>
  <si>
    <t>徐佩</t>
  </si>
  <si>
    <t>教育公平助力计划：基于语言大模型的教育平台向省内贫困县倾斜</t>
  </si>
  <si>
    <t>孙鹏鹃</t>
  </si>
  <si>
    <t>2208030108</t>
  </si>
  <si>
    <t>夏紫璇/2208030108，马文慧/2208030107，毕新璐/2320900010</t>
  </si>
  <si>
    <t>徐玉伟</t>
  </si>
  <si>
    <t>数智融合视域下龙江冰雪文化服务平台开发与对俄推广策略研究</t>
  </si>
  <si>
    <t>陈昱灼</t>
  </si>
  <si>
    <t>230803024</t>
  </si>
  <si>
    <t>鲁运起/2308030111，藏爽/2308030203，刘伊婷/208030214，张宇/2204010127</t>
  </si>
  <si>
    <t>“迎亚冬，促推广”冰城旅游中俄语言文化服务平台开发</t>
  </si>
  <si>
    <t>姜晓丹</t>
  </si>
  <si>
    <t>2308030209</t>
  </si>
  <si>
    <t>张桐/2308030223，迪丽菲亚·吐尔逊/2308030205，巴哈尔古丽·麦麦提/230803020，张津源/2304060129</t>
  </si>
  <si>
    <t>田欣欣</t>
  </si>
  <si>
    <t>互联网+视域下龙江非遗文化对俄语言平台的开发与建设</t>
  </si>
  <si>
    <t>刘欣彤</t>
  </si>
  <si>
    <t>李汶潞/2308030210，刘文畅/2308030212，刘思同/2308030211，杨敬业/2404010201</t>
  </si>
  <si>
    <t>室内环境下扫地机器人的定位建图与路径规划系统设计</t>
  </si>
  <si>
    <t>刘小杨</t>
  </si>
  <si>
    <t>2312020213</t>
  </si>
  <si>
    <t>朱姿聿/2312020230，吴凯浩/2312020221，谢敬南/2312020223</t>
  </si>
  <si>
    <t>班喜程</t>
  </si>
  <si>
    <t>新型分散式“云养殖”模式——乡野链动科技有限公司”项目</t>
  </si>
  <si>
    <t>柏旭昂</t>
  </si>
  <si>
    <t>2312020101</t>
  </si>
  <si>
    <t>邹林昕/2312020130，张衍艺/2312020127</t>
  </si>
  <si>
    <t>陈昌盛</t>
  </si>
  <si>
    <t>新耒耜--自动赋能灌溉收割一体化新星</t>
  </si>
  <si>
    <t>杨岩东</t>
  </si>
  <si>
    <t>2312010124</t>
  </si>
  <si>
    <t>刘沛奇/2312010113，张鑫洋/2312010126，沈沛轩/2312010118，刘双硕/2312010114</t>
  </si>
  <si>
    <t>基于四足机器人与机械臂协同控制的移动操作机器人系统设计</t>
  </si>
  <si>
    <t>邹林昕</t>
  </si>
  <si>
    <t>2312020130</t>
  </si>
  <si>
    <t>柏旭昂/2312020101，张衍艺/2312020127</t>
  </si>
  <si>
    <t>多功能智能拾取作业小车</t>
  </si>
  <si>
    <t>林及柯</t>
  </si>
  <si>
    <t>2312010411</t>
  </si>
  <si>
    <t>陈俊豪/2312010701，何洪滨/2312010704</t>
  </si>
  <si>
    <t>陈雯</t>
  </si>
  <si>
    <t>在篮球运动中的人工智能裁判算法研究</t>
  </si>
  <si>
    <t>曹玒</t>
  </si>
  <si>
    <t>2312030101</t>
  </si>
  <si>
    <t>武思蕊/2412030128,徐子洋/2412030212，赖洪韬/2405020217,曾振阳/2412020115</t>
  </si>
  <si>
    <t>程晨晨</t>
  </si>
  <si>
    <t>基于深度学习的汽车轴承故障诊断</t>
  </si>
  <si>
    <t>张志荣</t>
  </si>
  <si>
    <t>2312010830</t>
  </si>
  <si>
    <t>宁勃宇/2312010817，蒋赵伟/2312010808，徐一尧/2312010828</t>
  </si>
  <si>
    <t>李冰</t>
  </si>
  <si>
    <t>基于计算机视觉的快递分拣机械臂设计</t>
  </si>
  <si>
    <t>李想</t>
  </si>
  <si>
    <t>2312020210</t>
  </si>
  <si>
    <t>张春昊/2312030225，巩瑞琳/2301040205</t>
  </si>
  <si>
    <t>李传龙</t>
  </si>
  <si>
    <t>大语言智能聊天机器人</t>
  </si>
  <si>
    <t>赵赫</t>
  </si>
  <si>
    <t>2312030128</t>
  </si>
  <si>
    <t>蒋昱冲/2312030107，王佳怡/2312030115，徐军/2312030123，李天笑/2312030109</t>
  </si>
  <si>
    <t>基于模板匹配的点胶机器人运动控制系统</t>
  </si>
  <si>
    <t>王钊</t>
  </si>
  <si>
    <t>2312010622</t>
  </si>
  <si>
    <t>刘建超/2312010607，王杰镛/2312010709，陆云渲/2412020312，何姿彤/2412020325</t>
  </si>
  <si>
    <t>李东洁</t>
  </si>
  <si>
    <t>基于任务驱动的多移动操作机器人协同规划与控制研究</t>
  </si>
  <si>
    <t>田思娴/皇甫骞</t>
  </si>
  <si>
    <t>2412020107/2412020229</t>
  </si>
  <si>
    <t>4</t>
  </si>
  <si>
    <t>洪佳佳/2412010208，郭彦君/2412010306，王浩楠/2404020123</t>
  </si>
  <si>
    <t>李佳钰</t>
  </si>
  <si>
    <t>基于OpenMV及龙门结构的低成本智能下棋机器人</t>
  </si>
  <si>
    <t>程宇博</t>
  </si>
  <si>
    <t>2312010303</t>
  </si>
  <si>
    <t>黄盛奇/2312020113，崔学洋/2312020107，高欣然/2412010727</t>
  </si>
  <si>
    <t>李双全</t>
  </si>
  <si>
    <t>水下微型洞穴勘探机器人</t>
  </si>
  <si>
    <t>洪思怡</t>
  </si>
  <si>
    <t>2312010604</t>
  </si>
  <si>
    <t>刘欣然/2412010726，唐成辉/2412020328，孙啸鹏/2405030212</t>
  </si>
  <si>
    <t>水下仿真章鱼</t>
  </si>
  <si>
    <t>张继涵，毛鹏宇</t>
  </si>
  <si>
    <t>2412010528/2412010226</t>
  </si>
  <si>
    <t>史照硕/2412010512，胡琦/2412020202，纪梦洋/2412010516</t>
  </si>
  <si>
    <t>李巍</t>
  </si>
  <si>
    <t>基于RBMO的低噪声无人机螺旋桨前缘锯齿设计与分析</t>
  </si>
  <si>
    <t>刘劲彤</t>
  </si>
  <si>
    <t>马兴旺2301020115  朱日梓权2302030299 庞学瑞2301040312</t>
  </si>
  <si>
    <t>刘云秋</t>
  </si>
  <si>
    <t>盲人出行辅助系统</t>
  </si>
  <si>
    <t>吴俊</t>
  </si>
  <si>
    <t>2312030119</t>
  </si>
  <si>
    <t>高迩菲/2403010413，郭今朝/2312030106，漆颖祥/2312030216，罗东来/2305040108</t>
  </si>
  <si>
    <t>马静</t>
  </si>
  <si>
    <t>移动搬运机器人设计</t>
  </si>
  <si>
    <t>杨紫腾</t>
  </si>
  <si>
    <t>2312010425</t>
  </si>
  <si>
    <t>彭雁鸣/2312010116，黄旭峰/2312030209，徐浩东/2312030121，胡洪嘉/2312010508</t>
  </si>
  <si>
    <t>智渔环测--基于“鲫鱼”设计的应用于水产养殖环境检测的智慧机器鱼</t>
  </si>
  <si>
    <t>李婧涵</t>
  </si>
  <si>
    <t>2212010507</t>
  </si>
  <si>
    <t>苏沛/2212010514，孙一丹/2312030113，李笑菲/2412030109</t>
  </si>
  <si>
    <t>马俊达</t>
  </si>
  <si>
    <t>破冰行动-室外管道的“冬日救援”</t>
  </si>
  <si>
    <t>张笔奕</t>
  </si>
  <si>
    <t>2212010425</t>
  </si>
  <si>
    <t>王嘉烨/2212010418，张琪/2212010426，郝丰源/2212010404，王帅/2312010419</t>
  </si>
  <si>
    <t>马战国</t>
  </si>
  <si>
    <t>基于改进的YOLOv8无人巡检中绝缘子缺陷检测算法研究</t>
  </si>
  <si>
    <t>葛婷婷</t>
  </si>
  <si>
    <t>2312020110</t>
  </si>
  <si>
    <t>袁浩琳/2312020123，张靖然/2312020124，王宇琨/2312020219，张家兴/2305060124</t>
  </si>
  <si>
    <t>齐丽华</t>
  </si>
  <si>
    <t>农耕智翼—无人机播种在玉米大豆复合种植上的应用</t>
  </si>
  <si>
    <t>张喆熙</t>
  </si>
  <si>
    <t>2312010328</t>
  </si>
  <si>
    <t>陈雨/2312010301，李漫琳/2312010214，黄彦铭/2412010309，常佳辉/2412010325</t>
  </si>
  <si>
    <t>史云玲</t>
  </si>
  <si>
    <t>基于北斗定位系统的大学生“校园跑”数据监测系统</t>
  </si>
  <si>
    <t>鲁增龙</t>
  </si>
  <si>
    <t>2306050113</t>
  </si>
  <si>
    <t>石凯2315020215  张泽旭2306050130</t>
  </si>
  <si>
    <t>王梦琳</t>
  </si>
  <si>
    <t>基于ROS2系统的医疗服务机器人</t>
  </si>
  <si>
    <t>王威淇</t>
  </si>
  <si>
    <t>2312010521</t>
  </si>
  <si>
    <t>王宪超/2305040217，何翼德/2312010507，范群佳/2301010902</t>
  </si>
  <si>
    <t>杨宁</t>
  </si>
  <si>
    <t>全地形应急机器人</t>
  </si>
  <si>
    <t>熊博文/张云奎</t>
  </si>
  <si>
    <t>2412010708 / 2412010704</t>
  </si>
  <si>
    <t>熊博文/2412010708  张云奎/2412010704  力彤/2412030124</t>
  </si>
  <si>
    <t>于浍</t>
  </si>
  <si>
    <t>基于transformer和PKO优化算法的轧机故障监测与诊断</t>
  </si>
  <si>
    <t>刘曦澈</t>
  </si>
  <si>
    <t>2412010711</t>
  </si>
  <si>
    <t>黄昊然/2305030408,谭思怡/2206070312,胡凤桐/2301020106，杨逸/2304070127</t>
  </si>
  <si>
    <t>于军</t>
  </si>
  <si>
    <t>基于改进TAFP算法四旋翼无人机室内避障研究</t>
  </si>
  <si>
    <t>俞嘉雯</t>
  </si>
  <si>
    <t>2312020122</t>
  </si>
  <si>
    <t>申亦爽/2312010820，崔学洋/2312020107，黄盛奇/2312020113，郑爽/2206010127</t>
  </si>
  <si>
    <t>于智龙</t>
  </si>
  <si>
    <t>基于显微视觉伺服的微运动定位与控制系统</t>
  </si>
  <si>
    <t>胡枭</t>
  </si>
  <si>
    <t>2312010605</t>
  </si>
  <si>
    <t>马凯威/2312010609，熊健淇/2312010524，胡加鑫/2412020320，李明远/2412020303</t>
  </si>
  <si>
    <t>张富越</t>
  </si>
  <si>
    <t>基于深度学习的智能植树识别与定位系统</t>
  </si>
  <si>
    <t>孙驰/万锖</t>
  </si>
  <si>
    <t>2412020403/2406050115</t>
  </si>
  <si>
    <t>聂子棚/2412020330、李腾飞/2412020329、刘帅言/2412030225</t>
  </si>
  <si>
    <t>基于稀疏学习误差补偿的高精度倾角测量系统设计</t>
  </si>
  <si>
    <t>李璐阳</t>
  </si>
  <si>
    <t>2312010408</t>
  </si>
  <si>
    <t>吴子怡/2312010421，解居双/2312010406，李晗旭/2312010810，陈泓睿/2305010103</t>
  </si>
  <si>
    <t>张锐</t>
  </si>
  <si>
    <t>农作物水培的环境监测与智能控制系统</t>
  </si>
  <si>
    <t>平玉琴</t>
  </si>
  <si>
    <t>2312030215</t>
  </si>
  <si>
    <t>谭锡涛/2312030219，董岩柔/2312030205，唐菁晗/2312030220</t>
  </si>
  <si>
    <t>张涛</t>
  </si>
  <si>
    <t>基于视觉目标识别与定位的软体手抓取与分拣设计</t>
  </si>
  <si>
    <t>姚有为</t>
  </si>
  <si>
    <t>2312010626</t>
  </si>
  <si>
    <t>陈首邑/2312010602，潘紫翔/2312010613，黄绍洪/2412020306，王若涵 /2412020307</t>
  </si>
  <si>
    <t>张宇</t>
  </si>
  <si>
    <t>智能道地药材培育生态箱</t>
  </si>
  <si>
    <t>林志腾</t>
  </si>
  <si>
    <t>2312010314</t>
  </si>
  <si>
    <t>倪志丰/2305030108，王一民/2312010621</t>
  </si>
  <si>
    <t>赵言明</t>
  </si>
  <si>
    <t>荣成学院</t>
  </si>
  <si>
    <t>关馨APP</t>
  </si>
  <si>
    <t>李若彤</t>
  </si>
  <si>
    <t>2330210210</t>
  </si>
  <si>
    <t>李丽爽/2330210209，韩明武/233021020206</t>
  </si>
  <si>
    <t>毕芳芳</t>
  </si>
  <si>
    <t>智养老APP</t>
  </si>
  <si>
    <t>乔星</t>
  </si>
  <si>
    <t>2330210219</t>
  </si>
  <si>
    <t>张玉成/2330210224，刘永政/2330190110，李冬实/2330190106</t>
  </si>
  <si>
    <t>畅通旅行——被关爱人群旅游路线设计及推广平台</t>
  </si>
  <si>
    <t>卢卓群</t>
  </si>
  <si>
    <t>陈睿妍/2330240103，吕雨婷/2330170118</t>
  </si>
  <si>
    <t>卞珊珊</t>
  </si>
  <si>
    <t>消化“鸭梨”，拥抱惬意生活——基于管理心理压力与呵护心理健康的平台设计</t>
  </si>
  <si>
    <t>王梓涵</t>
  </si>
  <si>
    <t>2330240224</t>
  </si>
  <si>
    <t>孙冉/2330240219，白璐/2330240201，刘思蓉/2430240118</t>
  </si>
  <si>
    <t>基于人工智能发展语言学习语言教学系统</t>
  </si>
  <si>
    <t>邢婉桐</t>
  </si>
  <si>
    <t>2330100216</t>
  </si>
  <si>
    <t>滕盼盼/2330100210，姚敏/2130100117</t>
  </si>
  <si>
    <t>曹维</t>
  </si>
  <si>
    <t>大学生新农村养老产业——养老服务人才培养</t>
  </si>
  <si>
    <t>张东健</t>
  </si>
  <si>
    <t>2330100221</t>
  </si>
  <si>
    <t>孙选伟/2330100209，王在旭/2330100212，陈柏旭/2230100101</t>
  </si>
  <si>
    <t>基于硬质模具加工的球头铣刀优化设计研究</t>
  </si>
  <si>
    <t>孙晓丹</t>
  </si>
  <si>
    <t>2330050115</t>
  </si>
  <si>
    <t>李晓东/2330050108，彭洪鹤/2330040215</t>
  </si>
  <si>
    <t>曾红</t>
  </si>
  <si>
    <t>铝合金结构件拐角铣削优化研究</t>
  </si>
  <si>
    <t>于静波</t>
  </si>
  <si>
    <t>2330260421</t>
  </si>
  <si>
    <t>于静波/2330260421，朱海嵘/2330260430，赵纹锐/2330260427</t>
  </si>
  <si>
    <t>蓝牙音响电气灯</t>
  </si>
  <si>
    <t>刘明智</t>
  </si>
  <si>
    <t>2430070220</t>
  </si>
  <si>
    <t>杨旭东/2430070209，司皓文/2430070228</t>
  </si>
  <si>
    <t>陈翠</t>
  </si>
  <si>
    <t xml:space="preserve">结合传感器的电缆故障点检测 </t>
  </si>
  <si>
    <t>吴世钰</t>
  </si>
  <si>
    <t>2330070120</t>
  </si>
  <si>
    <t>宋浩/2330070115，许欣怡/2330070122，王希良/2330070119</t>
  </si>
  <si>
    <t>低盐紫苏蜢子虾酱的加工工艺研究</t>
  </si>
  <si>
    <t>纪玮</t>
  </si>
  <si>
    <t>2330230106</t>
  </si>
  <si>
    <t xml:space="preserve">彭木子/15846451119，李佳芮/17560693926，范宏嘉/17382853386 </t>
  </si>
  <si>
    <t>陈妍方</t>
  </si>
  <si>
    <t>国家间强竞争情景下中科院燕麦包装创新设计研究</t>
  </si>
  <si>
    <t>刘翔</t>
  </si>
  <si>
    <t>2330210111</t>
  </si>
  <si>
    <t>刘钰彤/2330210112，邢雨桐/2330210116，王欣月/2330210115</t>
  </si>
  <si>
    <t>崔永敏</t>
  </si>
  <si>
    <t>AIGC生产条件下荣成景区个性化定制文创产品设计研究</t>
  </si>
  <si>
    <t>祖之龙</t>
  </si>
  <si>
    <t>2330210125</t>
  </si>
  <si>
    <t>徐盈/2330210117，于洋/2330210119，赵文彬/2330210124</t>
  </si>
  <si>
    <t xml:space="preserve">“筑梦乡教”乡村教育志愿服务平台 </t>
  </si>
  <si>
    <t>聂广昊</t>
  </si>
  <si>
    <t>2330030210</t>
  </si>
  <si>
    <t>王梓儒/2230030119，管丽娜/2230030104，袁源/2330030221</t>
  </si>
  <si>
    <t>戴景燕</t>
  </si>
  <si>
    <t>“智语通华”：汉语言智能学习新途径</t>
  </si>
  <si>
    <t>张子轩</t>
  </si>
  <si>
    <t>2430030218</t>
  </si>
  <si>
    <t>魏敬一/2430030106，张海婷/2430030121，陈玉菲/2430030217，刘怡含/2430030110</t>
  </si>
  <si>
    <t>“索伦后裔”—打造精品猎乡鄂伦春</t>
  </si>
  <si>
    <t>牟家欣</t>
  </si>
  <si>
    <t>2230040211</t>
  </si>
  <si>
    <t>夏悦桐/2430030125，于斌/2430030111，李乐颜/2430030210</t>
  </si>
  <si>
    <t>丁乐</t>
  </si>
  <si>
    <t>信息赋能：农村新能源发展新路径</t>
  </si>
  <si>
    <t>侯广旭</t>
  </si>
  <si>
    <t>张云柯/2330180124，孔家祥/2330180111，汪明坤/2330180115，杨海龙/2330180121</t>
  </si>
  <si>
    <t>丁明雷</t>
  </si>
  <si>
    <t>一种桌面倾斜角度可调节的的房车升降桌</t>
  </si>
  <si>
    <t>迟福元</t>
  </si>
  <si>
    <t>2330120302</t>
  </si>
  <si>
    <t>李文/2330120312，张皓淳/2330120325</t>
  </si>
  <si>
    <t>丁明娜</t>
  </si>
  <si>
    <t>基于IWOA-GRU的刀具磨损智能监测方法的研究</t>
  </si>
  <si>
    <t>刘继硕</t>
  </si>
  <si>
    <t>2330260214</t>
  </si>
  <si>
    <t>赵泽宇/2330120129，孙思煜2330260201</t>
  </si>
  <si>
    <t>一种自动餐具回收清洁设备</t>
  </si>
  <si>
    <t>王继政</t>
  </si>
  <si>
    <t>2330120118</t>
  </si>
  <si>
    <t>石涵钰/2430260812，赵吉盛/2430050114，王睿声/2430260408</t>
  </si>
  <si>
    <t>丁艳艳</t>
  </si>
  <si>
    <t>便携式多功能自动化轮椅床</t>
  </si>
  <si>
    <t>禹梓恒</t>
  </si>
  <si>
    <t>2230120328</t>
  </si>
  <si>
    <t>纪思泽/2430260702，魏德壮/2430260706，郭佳欣/2430260207，魏之翔/2330050222</t>
  </si>
  <si>
    <t>乡村韵律，智联装置——数智时代下乡村博物馆交互装置设计研究</t>
  </si>
  <si>
    <t>侯奇慧</t>
  </si>
  <si>
    <t>2330200205</t>
  </si>
  <si>
    <t>李亚旭/2330200209，梁含奇/2330200210 ，冯秀楠/2330200203</t>
  </si>
  <si>
    <t>董函孜</t>
  </si>
  <si>
    <t>革命记忆，艺术再生——黑龙江红色文化遗址的环境艺术活化设计</t>
  </si>
  <si>
    <t>朱美昱</t>
  </si>
  <si>
    <t>于慧莹/2330200223,魏鑫/2330200222   李国帅/2330200207</t>
  </si>
  <si>
    <t>海参益生菌资源发掘</t>
  </si>
  <si>
    <t>李晨曦/管清鑫</t>
  </si>
  <si>
    <t>2330230309/2330230305</t>
  </si>
  <si>
    <t>江静怡/2330230307，高璐/2330230304,皮悦/2330240216</t>
  </si>
  <si>
    <t>董晶颢</t>
  </si>
  <si>
    <t>《“梗”象万千：大学生的热梗世界与价值航标》</t>
  </si>
  <si>
    <t>王丽娜</t>
  </si>
  <si>
    <t>2430030105</t>
  </si>
  <si>
    <t>王文慧/2430030108，周双/2430030114</t>
  </si>
  <si>
    <t>杜珍妮</t>
  </si>
  <si>
    <t>小型耳机自动化装配平台</t>
  </si>
  <si>
    <t>李名凯</t>
  </si>
  <si>
    <t>2230070210</t>
  </si>
  <si>
    <t>陈康/2230060203，李沐/2230270208，梁诗野/2430260610</t>
  </si>
  <si>
    <t>冯晓嵩</t>
  </si>
  <si>
    <t>基于蛇形关节的空间探测车结构研究</t>
  </si>
  <si>
    <t>刘泉酉</t>
  </si>
  <si>
    <t>2330260111</t>
  </si>
  <si>
    <t>李响/2330260110，齐帅宇/2430260423，刘悦/2330050212</t>
  </si>
  <si>
    <t>基于深度学习的结肠癌腺体图像分割</t>
  </si>
  <si>
    <t>孙雪馨</t>
  </si>
  <si>
    <t>2330090322</t>
  </si>
  <si>
    <t>吕渝洋/2330090216，叶立曼/2330090331，魏以麟/2330090326，陈美汐/2330230202</t>
  </si>
  <si>
    <t>富野</t>
  </si>
  <si>
    <t>乐在尔滨——基于互联网+大数据分析、AI的文旅、民宿精准营销平台</t>
  </si>
  <si>
    <t>姚佳涵</t>
  </si>
  <si>
    <t>2330090426</t>
  </si>
  <si>
    <t>曹春城/2330090102，孙馨悦/2330090222</t>
  </si>
  <si>
    <t>高云青</t>
  </si>
  <si>
    <t>商务英语课堂超语实践研究</t>
  </si>
  <si>
    <t>徐琳淞</t>
  </si>
  <si>
    <t>2230040115</t>
  </si>
  <si>
    <t>刘袁昕宇/2330030108，张新蕊/2330030223，丛裕/2330030202，刘子赢2230030113</t>
  </si>
  <si>
    <t>耿雯雯</t>
  </si>
  <si>
    <t>物尽其用，便捷生活      
——校园便利服务综合实践</t>
  </si>
  <si>
    <t>张慧源</t>
  </si>
  <si>
    <t>2430030116</t>
  </si>
  <si>
    <t>孙可/2430030107,李雨蒙/2230030109,苏禹萌/2430030119.刘小溪/2230030111</t>
  </si>
  <si>
    <t>生成式人工智能（AIGG）赋能黑龙江民间美术文创产品的开发与推广路径研究</t>
  </si>
  <si>
    <t>姜筱雯</t>
  </si>
  <si>
    <t>2330200108</t>
  </si>
  <si>
    <t>宋鉴航/2430240328，于璐嘉/2430210103，方恒滨/2330190204，王欣/2430200113</t>
  </si>
  <si>
    <t>耿学彪</t>
  </si>
  <si>
    <t>国风文创设计结合人工智能的创新性应用研究</t>
  </si>
  <si>
    <t>樊俊君</t>
  </si>
  <si>
    <t>2330210204</t>
  </si>
  <si>
    <t>菅紫颖/2330200107，董欣/2330210203，张玉成/2330210224</t>
  </si>
  <si>
    <t>郭勇</t>
  </si>
  <si>
    <t>“威震海疆”—威海荣成市旅游文创产品设计研究</t>
  </si>
  <si>
    <t>黄天晨</t>
  </si>
  <si>
    <t>2330210208</t>
  </si>
  <si>
    <t>樊俊君/2330210204，王闰涵/2330210114，张振东/2330210225，苗蕴琦/2330210217</t>
  </si>
  <si>
    <t>郭志恒</t>
  </si>
  <si>
    <t>小型便携式热红外成像仪</t>
  </si>
  <si>
    <t>胡昌泽</t>
  </si>
  <si>
    <t>2330250406</t>
  </si>
  <si>
    <t>杨林峰/2330250124，李奕呈/2330250311，仲露荷/2330250229</t>
  </si>
  <si>
    <t>侯甲童</t>
  </si>
  <si>
    <t>基于深度学习的自动驾驶环境感知系统</t>
  </si>
  <si>
    <t>邓松煜</t>
  </si>
  <si>
    <t>2430090204</t>
  </si>
  <si>
    <t>刘鹏/2430090205，夏添/2430090227，郑凯文/2430090206，司敬川/2330090320</t>
  </si>
  <si>
    <t>胡霞</t>
  </si>
  <si>
    <t>威海市红色文创产品研发</t>
  </si>
  <si>
    <t>李书涵</t>
  </si>
  <si>
    <t>2330030105</t>
  </si>
  <si>
    <t>刘凌君/2330030107，余芳甜/2330030122，于乐/2430030208</t>
  </si>
  <si>
    <t>惠兆阳</t>
  </si>
  <si>
    <t>威海红色文化新媒体宣传与推广</t>
  </si>
  <si>
    <t>连婧煜</t>
  </si>
  <si>
    <t>2430030103</t>
  </si>
  <si>
    <t>高新蕊/2430030102，张弛/2430030118，于乐/2430030208，宫雨欣/2430030120</t>
  </si>
  <si>
    <t>智能巡逻安保监测器系统设计</t>
  </si>
  <si>
    <t>刘璐宁</t>
  </si>
  <si>
    <t>2330250314</t>
  </si>
  <si>
    <t>张艺馨/2330250329，李科建/2330250307，张智焜/2330270228</t>
  </si>
  <si>
    <t>霍达</t>
  </si>
  <si>
    <t>基于STM32的水域智能救援装置研究</t>
  </si>
  <si>
    <t>梁鹰昊</t>
  </si>
  <si>
    <t>2330250112</t>
  </si>
  <si>
    <t>佟庆豪/2330250119，王富康/2330250120，郭攀甫/2330250104，魏文杰/2330120422</t>
  </si>
  <si>
    <t>霍达/梁晓明</t>
  </si>
  <si>
    <t>拖挂式房车电动移车器</t>
  </si>
  <si>
    <t>李展</t>
  </si>
  <si>
    <t>2330260410</t>
  </si>
  <si>
    <t>王希壮/2330060221，杨家赫/2330060226，赵帅/2330270229</t>
  </si>
  <si>
    <t>贾明川</t>
  </si>
  <si>
    <t>基于卷积神经网络电缆局部放电自动化检测系统</t>
  </si>
  <si>
    <t>李昕/孙仲临</t>
  </si>
  <si>
    <t>2330070408  2330070220</t>
  </si>
  <si>
    <t>陈林岳/2230070203</t>
  </si>
  <si>
    <t>江正</t>
  </si>
  <si>
    <t>京剧机器人项目</t>
  </si>
  <si>
    <t>邢焌焕/张睿盈</t>
  </si>
  <si>
    <t>2330070423 2330090531</t>
  </si>
  <si>
    <t>武凡皓/2330070422，邹芳宇/2330070430，刘鑫/2330070409</t>
  </si>
  <si>
    <t>酒酿自动化工艺研究</t>
  </si>
  <si>
    <t>郝若希/沈佳怡</t>
  </si>
  <si>
    <t>2430240329/2430050121</t>
  </si>
  <si>
    <t>韩玉婷/ 2430240314，武昱卓/2430230206，孙玥/2430240306</t>
  </si>
  <si>
    <t>姜琰琳</t>
  </si>
  <si>
    <t>萨满文化的传承与保护</t>
  </si>
  <si>
    <t>李久洋</t>
  </si>
  <si>
    <t>2430030211</t>
  </si>
  <si>
    <t>杨濮铭/2430030212，王金博/2430030221，么佳良/2430110122</t>
  </si>
  <si>
    <t>姜勇</t>
  </si>
  <si>
    <t>商务英语文创硬币</t>
  </si>
  <si>
    <t>林玥彤/季姝含</t>
  </si>
  <si>
    <t>2430030215 2430090223</t>
  </si>
  <si>
    <t>李文玉/2430150306，姚奇/2430090218</t>
  </si>
  <si>
    <t>酶法辅助提取羊栖菜多糖工艺研究及其复合饮料制备</t>
  </si>
  <si>
    <t>白雪颜</t>
  </si>
  <si>
    <t>2230230201</t>
  </si>
  <si>
    <t>张可/2230230130，班毓/2230230203</t>
  </si>
  <si>
    <t>金信江</t>
  </si>
  <si>
    <t>无花果山楂复合保健饮料的加工工艺研究</t>
  </si>
  <si>
    <t>张铭瑞</t>
  </si>
  <si>
    <t>2230230229</t>
  </si>
  <si>
    <t>于梦迪/2230230129，李欣瑶/2230230214，乔靖伊/2230230220，陈烁/2230230206</t>
  </si>
  <si>
    <t>一种低功耗的动物耳标</t>
  </si>
  <si>
    <t>侯士彬</t>
  </si>
  <si>
    <t>2230130104</t>
  </si>
  <si>
    <t>高贵男/2230130102，李志强/2230130113</t>
  </si>
  <si>
    <t>鞠晓凤</t>
  </si>
  <si>
    <t xml:space="preserve"> 一种内部抬升式自动摆球台球桌的改良机构</t>
  </si>
  <si>
    <t>李响</t>
  </si>
  <si>
    <t>2330120206</t>
  </si>
  <si>
    <t>岳同玮/2330120226，史晓峰/2330120114，邢桢/2330120220</t>
  </si>
  <si>
    <t>孔祥灿</t>
  </si>
  <si>
    <t>基于APSO-LSTM的刀具磨损状态监测的研究</t>
  </si>
  <si>
    <t>卢轩君</t>
  </si>
  <si>
    <t>2330260117</t>
  </si>
  <si>
    <t>武百奇/2330260125，董井喜/2330120305，任海铭/2330120317，刘禹汐/2330240211</t>
  </si>
  <si>
    <t xml:space="preserve">视觉符号展示民族非遗国潮文创——以苗族蝴 蝶纹刺绣为例 </t>
  </si>
  <si>
    <t>贾宇星</t>
  </si>
  <si>
    <t>2230210105</t>
  </si>
  <si>
    <t>王吉奕涵/2230210115，闫星羽/2230210121，王雨欣/2230210117</t>
  </si>
  <si>
    <t>冷平</t>
  </si>
  <si>
    <t>一种地毯清洁养护自动化系统</t>
  </si>
  <si>
    <t>梁煜卓</t>
  </si>
  <si>
    <t>2330120209</t>
  </si>
  <si>
    <t>宇文博/2330120224，徐世豪/2330120221</t>
  </si>
  <si>
    <t>冷涛</t>
  </si>
  <si>
    <t>全自动翻身护理床</t>
  </si>
  <si>
    <t>赵勃凯</t>
  </si>
  <si>
    <t>2430260224</t>
  </si>
  <si>
    <t>高振生/2330260305，张世正/2430260221，孙欣宇/2430260225，吴博/2330260416</t>
  </si>
  <si>
    <t>“和而不同，美美与共”海参肽固体饮料的研制</t>
  </si>
  <si>
    <t>许久山</t>
  </si>
  <si>
    <t>2330230423</t>
  </si>
  <si>
    <t>杨潺彤/2230230427，张盈盈/2230230430，王文佑/2230230423，刘骅德/2230010111</t>
  </si>
  <si>
    <t>冷歆辉</t>
  </si>
  <si>
    <t>智能宠物监管系统设计</t>
  </si>
  <si>
    <t>丛久淞/和茜茜</t>
  </si>
  <si>
    <t>2130020103/2330270107</t>
  </si>
  <si>
    <t>王婧妍/2030100116，李欣/2330010108，杨佰鑫/2130150216</t>
  </si>
  <si>
    <t>李勃旭</t>
  </si>
  <si>
    <t>智能垃圾驿站控制系统的设计</t>
  </si>
  <si>
    <t>张楠轩</t>
  </si>
  <si>
    <t>2230270131</t>
  </si>
  <si>
    <t>徐韬/2230270126，王瑶/2430250222，曹汝承/2230270201，王浩宇/2430250403</t>
  </si>
  <si>
    <t>基于霍尔效应的机械振动监测装置设计</t>
  </si>
  <si>
    <t>所子鹏</t>
  </si>
  <si>
    <t>2230120317</t>
  </si>
  <si>
    <t>高鑫/2230120304，张登科/2230070427，曲灿/2230260211，肖举正/2230070419</t>
  </si>
  <si>
    <t>李大伟</t>
  </si>
  <si>
    <t>多功能宠物粪便处理器投放</t>
  </si>
  <si>
    <t>宋晔</t>
  </si>
  <si>
    <t>2330040216</t>
  </si>
  <si>
    <t>车恩慧/2330040202，魏云义/2330040220，艾晓茹/2330040201</t>
  </si>
  <si>
    <t>李钒菲</t>
  </si>
  <si>
    <t>星光不夜城——夜间经济创新发展</t>
  </si>
  <si>
    <t>安磊</t>
  </si>
  <si>
    <t>2330180101</t>
  </si>
  <si>
    <t>安竟廷/2430010117，鲁钰/2430180110，伊思羽/2430180117，周子涵/2330240130</t>
  </si>
  <si>
    <t>李慧</t>
  </si>
  <si>
    <t>睿动立方——广泛人群运动健康社交 APP的创智魔方</t>
  </si>
  <si>
    <t>王梓暄</t>
  </si>
  <si>
    <t>2330090525</t>
  </si>
  <si>
    <r>
      <rPr>
        <sz val="8"/>
        <rFont val="宋体"/>
        <charset val="134"/>
      </rPr>
      <t>李浩宇</t>
    </r>
    <r>
      <rPr>
        <sz val="8"/>
        <rFont val="Arial"/>
        <charset val="0"/>
      </rPr>
      <t xml:space="preserve">	</t>
    </r>
    <r>
      <rPr>
        <sz val="8"/>
        <rFont val="宋体"/>
        <charset val="134"/>
      </rPr>
      <t>/2330090512，周正</t>
    </r>
    <r>
      <rPr>
        <sz val="8"/>
        <rFont val="Arial"/>
        <charset val="0"/>
      </rPr>
      <t xml:space="preserve">	</t>
    </r>
    <r>
      <rPr>
        <sz val="8"/>
        <rFont val="宋体"/>
        <charset val="134"/>
      </rPr>
      <t>/2330090434，张贺然</t>
    </r>
    <r>
      <rPr>
        <sz val="8"/>
        <rFont val="Arial"/>
        <charset val="0"/>
      </rPr>
      <t xml:space="preserve">	</t>
    </r>
    <r>
      <rPr>
        <sz val="8"/>
        <rFont val="宋体"/>
        <charset val="134"/>
      </rPr>
      <t>/2230090432，马俊宇/2330090217</t>
    </r>
  </si>
  <si>
    <t>李胜利</t>
  </si>
  <si>
    <t>智链商城-智能硬件驱动的新型电子商务平台</t>
  </si>
  <si>
    <t>吴雨繁</t>
  </si>
  <si>
    <t>2430280217</t>
  </si>
  <si>
    <t>王品怡/2430280226，王雨彤/2430280203，陈丽楠/2430280218，黄心成/2430090507</t>
  </si>
  <si>
    <t>李淑娟</t>
  </si>
  <si>
    <t>智慧养鸡灯光控制系统</t>
  </si>
  <si>
    <t>张世杰</t>
  </si>
  <si>
    <t>2330070426</t>
  </si>
  <si>
    <t>范征/2330070205，杨天啸2330070123，李清扬/2330070208</t>
  </si>
  <si>
    <t>李永胜</t>
  </si>
  <si>
    <t xml:space="preserve">生成式人工智能（AIGC）赋能黑龙江后工业文化景观的创新设计策略研究 </t>
  </si>
  <si>
    <t>田颖</t>
  </si>
  <si>
    <t>2330200218</t>
  </si>
  <si>
    <t>张诗禹/2330190222，费纪雯/2330240204，武梦雅/2430210104</t>
  </si>
  <si>
    <t>厉套</t>
  </si>
  <si>
    <t>信息数字化背景下的少数民族非遗文化创新设计——以回族为例</t>
  </si>
  <si>
    <t>王吉奕涵</t>
  </si>
  <si>
    <t>2230210115</t>
  </si>
  <si>
    <t>程潇/2230210103，葛立梵/2230210204，刘翔/2330210111</t>
  </si>
  <si>
    <t>连艺华</t>
  </si>
  <si>
    <t>基于数据测控的水产养殖远程自动投喂系统</t>
  </si>
  <si>
    <t>贾俊梁</t>
  </si>
  <si>
    <t>233070108</t>
  </si>
  <si>
    <t>张洪瑞/2330070127，郭宇骐/2330070105，张瞳/2330070128</t>
  </si>
  <si>
    <t>林森</t>
  </si>
  <si>
    <t>智能安防巡逻机器人</t>
  </si>
  <si>
    <t>轩书航</t>
  </si>
  <si>
    <t>2430070126</t>
  </si>
  <si>
    <t>姜明哲/243007009，杨博林/2430070121，李佳翰/2530070111</t>
  </si>
  <si>
    <t>基于STM32的简易频谱仪</t>
  </si>
  <si>
    <t>吴涵</t>
  </si>
  <si>
    <t>2430250404</t>
  </si>
  <si>
    <t>孙可/2430250101，司俊琪/2430250106，宋义奇/2430250108</t>
  </si>
  <si>
    <t>蔺江全</t>
  </si>
  <si>
    <t>海带养殖与环境微生物关联性分析</t>
  </si>
  <si>
    <t>王文轩</t>
  </si>
  <si>
    <t>2330230123</t>
  </si>
  <si>
    <t>王楚尧/2430230305，段宇新/2430230312，高凯悦/2430230313</t>
  </si>
  <si>
    <t>刘奎美</t>
  </si>
  <si>
    <t>一种基于湿帘系统的房车换气扇</t>
  </si>
  <si>
    <t>徐昭硕</t>
  </si>
  <si>
    <t>2330120321</t>
  </si>
  <si>
    <t>庞佳慧/2330120316，曹旭/2230260103</t>
  </si>
  <si>
    <t>刘丽芳</t>
  </si>
  <si>
    <t>智驭深学·析微探本：小语种智能化的文本分析与主题提取的研究</t>
  </si>
  <si>
    <t>刘金朋</t>
  </si>
  <si>
    <t>2430090413</t>
  </si>
  <si>
    <t>张月阳/2430090418，张家鑫/2430090412，娄雯婷/ 2330100111，章靖彤/2230040217</t>
  </si>
  <si>
    <t>刘琳</t>
  </si>
  <si>
    <t>一种沙滩垃圾自动清理装置</t>
  </si>
  <si>
    <t>刘昊</t>
  </si>
  <si>
    <t>2330260310</t>
  </si>
  <si>
    <t>自晨旭/2430260103，宋华硕/2430260106，王云龙/2330060122</t>
  </si>
  <si>
    <t>刘同亮</t>
  </si>
  <si>
    <t>基于OpenCV的海域垃圾监测无人机设计</t>
  </si>
  <si>
    <t>刘振宇</t>
  </si>
  <si>
    <t>2330060213</t>
  </si>
  <si>
    <t>曹航/2230260201，胥烟博/2430060202</t>
  </si>
  <si>
    <t>卷不动，躺不平，摆不烂——基于树洞等校园网络社群的当代大学生“45度青年”现象调查及对策研究</t>
  </si>
  <si>
    <t>张雨琪</t>
  </si>
  <si>
    <t>2330100222</t>
  </si>
  <si>
    <t xml:space="preserve">周煜函/2330100123，刘一鸣/2330100206，尹宇彤/2330100217  </t>
  </si>
  <si>
    <t>刘霞</t>
  </si>
  <si>
    <t>植保无人机移动作业车</t>
  </si>
  <si>
    <t>张钰欣</t>
  </si>
  <si>
    <t>丁春畅/2430280112，高卓然/2430280119，丛雯月/2430280120，车婧坤/2430280123</t>
  </si>
  <si>
    <t>刘晓磊</t>
  </si>
  <si>
    <t>基于stm32的体感排爆机器人的设计</t>
  </si>
  <si>
    <t>范庚坤</t>
  </si>
  <si>
    <t>2230260107</t>
  </si>
  <si>
    <t>殷国磊/2330260419，王亚东/2330260415，秦晶怡/2230260117，宋家豪/2330260413</t>
  </si>
  <si>
    <t>刘洋</t>
  </si>
  <si>
    <t>新中式潮流元素对产品包装设计的应用-日照绿茶包装为例</t>
  </si>
  <si>
    <t>李奇骏</t>
  </si>
  <si>
    <t>2330210108</t>
  </si>
  <si>
    <t>李洪瑞/2330210106，李尊鹏/2330210109，刘同贺/2330210110</t>
  </si>
  <si>
    <t>刘柱</t>
  </si>
  <si>
    <t>爱启心乐园——留守儿童心理健康服务平台</t>
  </si>
  <si>
    <t>王文玟</t>
  </si>
  <si>
    <t>2330010119</t>
  </si>
  <si>
    <t>孙圣澎/2330090221，李欣桐/2330010109，苏诗童/2330090418，张念冰/2330010130</t>
  </si>
  <si>
    <t>龙明君</t>
  </si>
  <si>
    <t>基于优化本构模型进行残余应力分析</t>
  </si>
  <si>
    <t>刘思琦</t>
  </si>
  <si>
    <t>23330260112</t>
  </si>
  <si>
    <t>张琳迪/2330260129，李广宇/2230120104</t>
  </si>
  <si>
    <t>马洪杰</t>
  </si>
  <si>
    <t>可焖烤户外移动厨房</t>
  </si>
  <si>
    <t>武兴泽</t>
  </si>
  <si>
    <t>王鑫浩/2330060222，郭仁龙/2330060207，王梓澄/2330060223</t>
  </si>
  <si>
    <t xml:space="preserve">马洪杰
</t>
  </si>
  <si>
    <t xml:space="preserve">长征重行——基于VR技术的历史体验先驱 </t>
  </si>
  <si>
    <t>刘赫楠</t>
  </si>
  <si>
    <t>2330150213</t>
  </si>
  <si>
    <t>吴家乐/2330150422，时崇展/2330150219，王泊程/2430150202，刘姝含/2430150315</t>
  </si>
  <si>
    <t>马万里</t>
  </si>
  <si>
    <t>基于有限元分析的自式房车轻量化研究</t>
  </si>
  <si>
    <t>张凯成</t>
  </si>
  <si>
    <t>2330120125</t>
  </si>
  <si>
    <t>赵泽宇2330120129，孔德凯2330120407</t>
  </si>
  <si>
    <t>梅超</t>
  </si>
  <si>
    <t xml:space="preserve">中药养生泡脚包直播电商推广 </t>
  </si>
  <si>
    <t>李好</t>
  </si>
  <si>
    <t>殷雪梅/2430280101，董晓涵/2430280104，贾美琪/2430280118</t>
  </si>
  <si>
    <t>聂秀伍</t>
  </si>
  <si>
    <t>基于中国传统民间美术的儿童家具仿生设计</t>
  </si>
  <si>
    <t>王家乐</t>
  </si>
  <si>
    <t>2230200216</t>
  </si>
  <si>
    <t>任诚哲/2230200212，庄文欣/2230200225，刘永琦/2230200210</t>
  </si>
  <si>
    <t>任新光</t>
  </si>
  <si>
    <t>“变浪费为消费”—构建高校闲置资源数字化流通平台</t>
  </si>
  <si>
    <t>武昱彤</t>
  </si>
  <si>
    <t>2330280219</t>
  </si>
  <si>
    <t>吴万灵/2330280218，张维/2430010209,张丰羽/2330250328，张语桐/2330280229</t>
  </si>
  <si>
    <t>舒喆醒</t>
  </si>
  <si>
    <t>全自动太阳能清洗机的研究</t>
  </si>
  <si>
    <t>王烁凯</t>
  </si>
  <si>
    <t>2330150420</t>
  </si>
  <si>
    <t>张博然/2430060207，房爱谦/2430260607</t>
  </si>
  <si>
    <t>宋鸣</t>
  </si>
  <si>
    <t>“颐养”——一体化智能养老的微信小程序</t>
  </si>
  <si>
    <t>王颖辉</t>
  </si>
  <si>
    <t>2430090202</t>
  </si>
  <si>
    <t>崔智身/2430090105，宋嘉铭/2430090115，王映清/2430090303，张迈/2430090314</t>
  </si>
  <si>
    <t>宋颖</t>
  </si>
  <si>
    <t>“ShipSpy AI”舰船遥感识别与分类系统</t>
  </si>
  <si>
    <t>王宇翔</t>
  </si>
  <si>
    <t>2230090317</t>
  </si>
  <si>
    <t>张家铭/2230090331，于昕淼/2330090528，王振宇/2230090318</t>
  </si>
  <si>
    <t xml:space="preserve">《冰雪艺韵，龙江华章》      黑龙江冰雪景观设计工作室 </t>
  </si>
  <si>
    <t>刘家政</t>
  </si>
  <si>
    <t>2330200211</t>
  </si>
  <si>
    <t>李鹏飞/2330200208，苗庆龙/2330200213，王义昊/2330200221，宋梓洋/2330200216</t>
  </si>
  <si>
    <t>苏鑫</t>
  </si>
  <si>
    <t>“非遗手工崂山茶”—数字化助农</t>
  </si>
  <si>
    <t>宋梓洋</t>
  </si>
  <si>
    <t>2330200216</t>
  </si>
  <si>
    <t>李国帅/2330200207，朱恩瑶/2330200224，王艺橙/2330200220，姜宇/2330200206</t>
  </si>
  <si>
    <t>基于STM32控制的IGBT半桥逆变智能感应加热电源</t>
  </si>
  <si>
    <t xml:space="preserve">岳正伟 </t>
  </si>
  <si>
    <t>2330250126</t>
  </si>
  <si>
    <t>高贵男/2230130102，董晶晶/2330250101</t>
  </si>
  <si>
    <t>孙克伟</t>
  </si>
  <si>
    <t xml:space="preserve">智能家居无线监测通信系统 </t>
  </si>
  <si>
    <t>仲露荷</t>
  </si>
  <si>
    <t>2330250229</t>
  </si>
  <si>
    <t>张明宇/2330250425，杜宇涵/2330250402</t>
  </si>
  <si>
    <t>爱宠旅社</t>
  </si>
  <si>
    <t>张桂艳</t>
  </si>
  <si>
    <t>2330010127</t>
  </si>
  <si>
    <t>陆佳宇/2330010215，张天赐/2330040122，焦文启/2330170108，付佳琪2330060103</t>
  </si>
  <si>
    <t>孙利华</t>
  </si>
  <si>
    <t>数字田园—基于人工智能和大数据的绿色果蔬直供与互动农耕体验平台</t>
  </si>
  <si>
    <t>赵羽淇</t>
  </si>
  <si>
    <t>2430030220</t>
  </si>
  <si>
    <t>吴金凤/2330010226，李紫凝/2330010211，李颖/2330010110，李子宇/2330070308</t>
  </si>
  <si>
    <t>海之韵-传递海洋美学的海藻艺术品</t>
  </si>
  <si>
    <t>王楚尧</t>
  </si>
  <si>
    <t>2430230305</t>
  </si>
  <si>
    <t>陈卓/2430230316，陈宇佳/2430230318，高凯悦/2430230313，段宇新/2430230312</t>
  </si>
  <si>
    <t>孙淑红</t>
  </si>
  <si>
    <t>基于图神经网络的智慧电机故障预测系统</t>
  </si>
  <si>
    <t>陈卫轩</t>
  </si>
  <si>
    <t>2230250201</t>
  </si>
  <si>
    <t>高翔/2230250105，陈禹杭/2230250202，赵学熙/2230250133，王梓儒/2230030119</t>
  </si>
  <si>
    <t>孙晓波</t>
  </si>
  <si>
    <t>一种stm32控制的点激光法测平面度优化设计</t>
  </si>
  <si>
    <t>赵海涛</t>
  </si>
  <si>
    <t>2330070330</t>
  </si>
  <si>
    <t>崔新源/2330070401，黄秀杰/2330070107，张润博/2330250128</t>
  </si>
  <si>
    <t>磁驱除栓“水蛭”</t>
  </si>
  <si>
    <t>孙泽硕</t>
  </si>
  <si>
    <t>2330260120</t>
  </si>
  <si>
    <t>郑卓雅/2330260429，王钦/2330260319</t>
  </si>
  <si>
    <t>孙晓宇</t>
  </si>
  <si>
    <t>移动式户外垃圾回收控制系统设计</t>
  </si>
  <si>
    <t>李冠男</t>
  </si>
  <si>
    <t>2230230411</t>
  </si>
  <si>
    <t>李宇轩/2230250110，汪康/2230150222，时崇展/2330150219</t>
  </si>
  <si>
    <t>孙轶男</t>
  </si>
  <si>
    <t>“守护天使”女性防护用具创新计划</t>
  </si>
  <si>
    <t>2330010103</t>
  </si>
  <si>
    <t>范宏圆/2330010104，姜馨玥/2330010106，陈宁/2330010102</t>
  </si>
  <si>
    <t>谭畅</t>
  </si>
  <si>
    <t>Ce/Y稀土掺杂H13钢热变形行为及锻造工艺研究</t>
  </si>
  <si>
    <t>任玉伟</t>
  </si>
  <si>
    <t>张铎/2330050226，王博宇/2330050217</t>
  </si>
  <si>
    <t>田玉晶</t>
  </si>
  <si>
    <t>拖挂式房车万向移位器</t>
  </si>
  <si>
    <t>李旌睿</t>
  </si>
  <si>
    <t>2330120310</t>
  </si>
  <si>
    <t>李金鹏/2430050229，郝子诺/2430260513，明禹希/2330210218</t>
  </si>
  <si>
    <t>王春义</t>
  </si>
  <si>
    <t>智能物流车控制系统设计</t>
  </si>
  <si>
    <t>高飏</t>
  </si>
  <si>
    <t>2330250207</t>
  </si>
  <si>
    <t>苏庆宇/2230250116，杨林峰/2330250124，李清瑶/2330090409，孙弘基/2230070117</t>
  </si>
  <si>
    <t>王哈力</t>
  </si>
  <si>
    <t>智能制动婴儿学步车系统设计</t>
  </si>
  <si>
    <t>王恩琪</t>
  </si>
  <si>
    <t>2330250415</t>
  </si>
  <si>
    <t>张树兴/2330250426，牛纪杰/2330250412，高宇彤/2330250206，田海林/2330250118</t>
  </si>
  <si>
    <t>记忆中的威海卫—古今交融下的“威城八景”</t>
  </si>
  <si>
    <t>李爽</t>
  </si>
  <si>
    <t>2330100107</t>
  </si>
  <si>
    <t>赵宝研/2230040122，张鑫如/2330100122</t>
  </si>
  <si>
    <t>王嘉慧</t>
  </si>
  <si>
    <t>“彩韵四时”——打造流动的“荣成四季色彩图谱”</t>
  </si>
  <si>
    <t>王兴秋</t>
  </si>
  <si>
    <t>2330100116</t>
  </si>
  <si>
    <t>辛注澄/2330100215，杨晓慧/2330200122</t>
  </si>
  <si>
    <t>关膝定制—膝关节置换的术前个性化假体重建技术</t>
  </si>
  <si>
    <t>李清瑶</t>
  </si>
  <si>
    <t>王文书/2330090324,徐教科/2430090514，高飏/2330250207，许煜坤/2230090226</t>
  </si>
  <si>
    <t>王进科</t>
  </si>
  <si>
    <t>慧影智医--青光眼与糖尿病视网膜病变智能辅助诊断系统</t>
  </si>
  <si>
    <t>刘政彤</t>
  </si>
  <si>
    <t>2230090415</t>
  </si>
  <si>
    <t>晁鲁/2330090302，董骐睿/2330090305，张慧歆/2330240125，刘家树/2330240208</t>
  </si>
  <si>
    <t>“非遗之美，跨语传扬”--用外语传播中国非遗文化</t>
  </si>
  <si>
    <t>闵玥瑄</t>
  </si>
  <si>
    <t>2330040214</t>
  </si>
  <si>
    <t>彭洪鹤/2330040215，张子扬/2330040223，张紫涵/2330110122，魏延荷/2330030117</t>
  </si>
  <si>
    <t>王婧媛</t>
  </si>
  <si>
    <t>海带致病微生物分离及致病机理初探</t>
  </si>
  <si>
    <t>马思宇</t>
  </si>
  <si>
    <t>2330230118</t>
  </si>
  <si>
    <t>陈卓/2430230316，李馥圩/2430230317</t>
  </si>
  <si>
    <t>王林舸</t>
  </si>
  <si>
    <t>复合微生物发酵嫩化处理对牛后腿肉理化性质影响</t>
  </si>
  <si>
    <t>刘文爽</t>
  </si>
  <si>
    <t>2230230314</t>
  </si>
  <si>
    <t>万佳怡/2430230110，于夕雯/2430230128</t>
  </si>
  <si>
    <t>王鸣</t>
  </si>
  <si>
    <t>“智莓云启”—基于智能IP的农产品推广与溯源平台</t>
  </si>
  <si>
    <t>2330010209</t>
  </si>
  <si>
    <t>李佳莲/2330010208，王宣/233001223</t>
  </si>
  <si>
    <t>王晓玲</t>
  </si>
  <si>
    <t>“汉语桥”——一站式对外汉语辅导平台</t>
  </si>
  <si>
    <t>崔一诺</t>
  </si>
  <si>
    <t>2230040101</t>
  </si>
  <si>
    <t>付熙桐/2230040102，韩雨欣/2330040206，耿宏琛/2430090405，李中道/2430090429</t>
  </si>
  <si>
    <t>王校伟</t>
  </si>
  <si>
    <t>文化无界·译通天下：多语种神经机器翻译系统</t>
  </si>
  <si>
    <t>王志宇</t>
  </si>
  <si>
    <t>2230090425</t>
  </si>
  <si>
    <t>刘朝宇/2430090407，李佳馨/2430090207，王琦/2430040204，孟雪/2330100208</t>
  </si>
  <si>
    <t>工程机械用自清洁式智能空气滤清器</t>
  </si>
  <si>
    <t>高小茹</t>
  </si>
  <si>
    <t>2230050304</t>
  </si>
  <si>
    <t>陈韦名/2230260301，朱冠旭/2230260232，郭斌/2230260305，聂炜力/ 2230060319</t>
  </si>
  <si>
    <t>王雪</t>
  </si>
  <si>
    <t>老年人文旅服务平台一体化</t>
  </si>
  <si>
    <t>张鑫淼</t>
  </si>
  <si>
    <t>2130010129</t>
  </si>
  <si>
    <t>白思彤/2330240101，周子涵/2330240130</t>
  </si>
  <si>
    <t>王镇</t>
  </si>
  <si>
    <t>海胆壳棘中色素的提取工艺研究</t>
  </si>
  <si>
    <t>刘安妮/杜苗苗</t>
  </si>
  <si>
    <t>2330230311/2330230401</t>
  </si>
  <si>
    <t>郭城欣/2430230414，邹恩童/2430230215，张小彤/2430230203</t>
  </si>
  <si>
    <t>夏培艳</t>
  </si>
  <si>
    <t>海胆壳多糖提取工艺优化</t>
  </si>
  <si>
    <t>刘亚茹/薛煜婷</t>
  </si>
  <si>
    <t>2130230112/2330230325</t>
  </si>
  <si>
    <t>朱宾谚/2330230328</t>
  </si>
  <si>
    <t>生成式人工智能（AIGC）赋能黑龙江冰雪文化旅游纪念品设计与推广策略研究</t>
  </si>
  <si>
    <t>王巾戈</t>
  </si>
  <si>
    <t>2330190214</t>
  </si>
  <si>
    <t>温欣/2230240121，杨萌/2330200121，常鑫/2330200101，胡文瑞/2430190106</t>
  </si>
  <si>
    <t>许瀚樱</t>
  </si>
  <si>
    <t>金属粉末3D打印试验机的开发</t>
  </si>
  <si>
    <t>林岳璋</t>
  </si>
  <si>
    <t>2330120412</t>
  </si>
  <si>
    <t>孙志信2330120416，胡欲盈2330010204</t>
  </si>
  <si>
    <t>颜泽华</t>
  </si>
  <si>
    <t>基于搅拌摩擦技术的镁合金表面损伤修复</t>
  </si>
  <si>
    <t>刘振洋</t>
  </si>
  <si>
    <t>2330050112</t>
  </si>
  <si>
    <t xml:space="preserve">王梓旭/2430050213，吕显增/2430050202 </t>
  </si>
  <si>
    <t>基于互联网+AI视觉算法的餐饮后厨问题智能识别与预警系统研究</t>
  </si>
  <si>
    <t>刘圣阳</t>
  </si>
  <si>
    <t>2330090314</t>
  </si>
  <si>
    <t>刘子旭/2330090317，石开/2330090319</t>
  </si>
  <si>
    <t>晏清微</t>
  </si>
  <si>
    <t>郎可智鉴——肺结节自动检测与分割系统</t>
  </si>
  <si>
    <t>杜舆江</t>
  </si>
  <si>
    <t>2230090406</t>
  </si>
  <si>
    <t>亓欣伟/2430090302，王子怡/2230090426，赵子硕/2230010133</t>
  </si>
  <si>
    <t>杨博韬</t>
  </si>
  <si>
    <t>“友鲁探钢”——基于YOLO的钢材表面缺陷智能检测系统</t>
  </si>
  <si>
    <t>杨佰鑫</t>
  </si>
  <si>
    <t>2130150216</t>
  </si>
  <si>
    <t>姜恩惠/2430270123，李翃锐/2430270222</t>
  </si>
  <si>
    <t>新能源车电池托盘的焊接夹具设计</t>
  </si>
  <si>
    <t>太万刚</t>
  </si>
  <si>
    <t>2330050116</t>
  </si>
  <si>
    <t>姜智涵/2330120406，陆鸣/2330050114，马智林/2230050115</t>
  </si>
  <si>
    <t>杨丽丽</t>
  </si>
  <si>
    <t xml:space="preserve">利用多节点实现粮仓远程监控及粮食保护系统  </t>
  </si>
  <si>
    <t>姚梦希</t>
  </si>
  <si>
    <t>2330270224</t>
  </si>
  <si>
    <t>石悦/2330278215，徐婧婷/2330270222</t>
  </si>
  <si>
    <t>挂绳式海带切割机的研发</t>
  </si>
  <si>
    <t>刘瑶</t>
  </si>
  <si>
    <t>2430260113</t>
  </si>
  <si>
    <t>隋雨蒙/2430050227，嵇文晶/2430260227，韩念达/2430060104</t>
  </si>
  <si>
    <t>杨胜</t>
  </si>
  <si>
    <t>BLDC电机控制算法研究与MCU实现</t>
  </si>
  <si>
    <t>陈振萧</t>
  </si>
  <si>
    <t>2330270202</t>
  </si>
  <si>
    <t>赵艺/2430270215，姜博文/2130150407，曲永澎/2330270213</t>
  </si>
  <si>
    <t>姚刚</t>
  </si>
  <si>
    <t>多功能足式机器人研究与设计</t>
  </si>
  <si>
    <t>石悦</t>
  </si>
  <si>
    <t>2330270215</t>
  </si>
  <si>
    <t>张楠轩/2230270131，姚梦希/2330270224，李鹏飞/2230070308，那晟晔/2430270128</t>
  </si>
  <si>
    <t>荣成房车营地新发展模式探索与研究</t>
  </si>
  <si>
    <t>何梦迪/王子涵</t>
  </si>
  <si>
    <t>2430240230/2430240203</t>
  </si>
  <si>
    <t>孙慕贤/2430240114,张梦涵/2430240106</t>
  </si>
  <si>
    <t>姚金鑫</t>
  </si>
  <si>
    <t>智能快递存取系统</t>
  </si>
  <si>
    <t>付金超</t>
  </si>
  <si>
    <t>2330270203</t>
  </si>
  <si>
    <t>吴广杰/2330270123，付邦帅/2230270203，李亚宁/2430270213，毕兴硕/2330270201</t>
  </si>
  <si>
    <t>尹儒</t>
  </si>
  <si>
    <t>火灾自动报警及消防联动控制系统</t>
  </si>
  <si>
    <t>苗佳雯</t>
  </si>
  <si>
    <t>2230270111</t>
  </si>
  <si>
    <t>常金栋/2430270201，单鑫雨/2430270203，刘皓轩/2430270228</t>
  </si>
  <si>
    <t xml:space="preserve">VR教育实践平台   </t>
  </si>
  <si>
    <t>孙宏涛</t>
  </si>
  <si>
    <t>2230090312</t>
  </si>
  <si>
    <t>王青云/2130090323，徐思洋/2130090328</t>
  </si>
  <si>
    <t>于佳丽</t>
  </si>
  <si>
    <t>非遗传承-蜡染数字化保护与传播平台构建研究</t>
  </si>
  <si>
    <t>梁家荷</t>
  </si>
  <si>
    <t>23301240108</t>
  </si>
  <si>
    <t xml:space="preserve">孙艺涵/2330240118，张琦/2330180122
</t>
  </si>
  <si>
    <t>于玲玲</t>
  </si>
  <si>
    <t>基于CNN-BiLSTM-Attention的刀具剩余寿命预测</t>
  </si>
  <si>
    <t>王蓓蓓</t>
  </si>
  <si>
    <t>2330050216</t>
  </si>
  <si>
    <t>张永强/2330150326，王珏/2330050121</t>
  </si>
  <si>
    <t>袁晓芳</t>
  </si>
  <si>
    <t>非遗剪纸IP孵化与衍生品开发</t>
  </si>
  <si>
    <t>孙天姿/王思琪</t>
  </si>
  <si>
    <t>2330030215，2330030219</t>
  </si>
  <si>
    <t>郭舒妍/2330030104</t>
  </si>
  <si>
    <t>苑晓敏</t>
  </si>
  <si>
    <t>数字皮影工坊——皮影戏的数字化</t>
  </si>
  <si>
    <t>王子维</t>
  </si>
  <si>
    <t>2430030124</t>
  </si>
  <si>
    <t>秦艺/2430030122，岳诗晗/2430030109</t>
  </si>
  <si>
    <t>水下焊接监控系统的设计与实现</t>
  </si>
  <si>
    <t>岳嘉琦</t>
  </si>
  <si>
    <t>2230270227</t>
  </si>
  <si>
    <t>马淑娴/2230050114，高小茹/2230050304，林祖旺/2230270214</t>
  </si>
  <si>
    <t>张鸿昌</t>
  </si>
  <si>
    <t>水下图像增强及去噪方法研究</t>
  </si>
  <si>
    <t>张晗玥</t>
  </si>
  <si>
    <t>2230270229</t>
  </si>
  <si>
    <t>周胜荣/2230270133，李卓/2230270212</t>
  </si>
  <si>
    <t>羊栖菜多糖提取工艺及抗氧化活性研究</t>
  </si>
  <si>
    <t>周春雷</t>
  </si>
  <si>
    <t>2330230129</t>
  </si>
  <si>
    <t>杨牧原/2330230126，刘天琦/2330230316，刘艺泽/2330230317</t>
  </si>
  <si>
    <t>张欢</t>
  </si>
  <si>
    <t>冰鲜鸡胸肉可食性涂膜保鲜技术研究</t>
  </si>
  <si>
    <t>范宏嘉</t>
  </si>
  <si>
    <t>2230230305</t>
  </si>
  <si>
    <t>李开心/2230230311，刘佳梦/2230230312，高畅/2330230104</t>
  </si>
  <si>
    <t>张佳</t>
  </si>
  <si>
    <t>稀土Y掺杂7010铝合金热变形行为及轧制工艺研究</t>
  </si>
  <si>
    <t>许鸿泽</t>
  </si>
  <si>
    <t>吕炎/2330090120，杜畅/2330050203，褚福淇/2230150203，常亚宁/2430250207</t>
  </si>
  <si>
    <t>张可欣</t>
  </si>
  <si>
    <t>5G智能医生—互联网应急救护智慧平台</t>
  </si>
  <si>
    <t>毕馨月</t>
  </si>
  <si>
    <t>2330010201</t>
  </si>
  <si>
    <t>刘书欣/2330240210，张皓研/2330120425，王仁浩/2330120420，胡子凡/2230050105</t>
  </si>
  <si>
    <t>张亮</t>
  </si>
  <si>
    <t>CareAI Hub——基于人工智能的威海地区数智化养老系统</t>
  </si>
  <si>
    <t>秦明粲</t>
  </si>
  <si>
    <t>杨馨元/2330240225，顾成钦/2330260405，王洪堡/2330250121，郑光明/2230090437</t>
  </si>
  <si>
    <t>机器人末端快换工具装置</t>
  </si>
  <si>
    <t>刁同健</t>
  </si>
  <si>
    <t>2330060205</t>
  </si>
  <si>
    <t>康家硕/2430260606，李浩然/2430060114</t>
  </si>
  <si>
    <t>张璞乐</t>
  </si>
  <si>
    <t>可视化智能消毒小车系统设计</t>
  </si>
  <si>
    <t>李佳轩</t>
  </si>
  <si>
    <t>2330250211</t>
  </si>
  <si>
    <t>刘炳泽/2330250410，仲露荷/2330250229，孙万欣/2430250111</t>
  </si>
  <si>
    <t>张思艳</t>
  </si>
  <si>
    <t>智能餐饮配送车系统设计</t>
  </si>
  <si>
    <t>刘智杰</t>
  </si>
  <si>
    <t>2330270109</t>
  </si>
  <si>
    <t>高飏/2330250207，杨林峰/2330250124，李清瑶/2330090409</t>
  </si>
  <si>
    <t>张思艳/田忠奇</t>
  </si>
  <si>
    <t>一种用于房车智能化开合天窗</t>
  </si>
  <si>
    <t>赵镜淳</t>
  </si>
  <si>
    <t>2330120229</t>
  </si>
  <si>
    <t>张天石/2330120228，李政达/2330120208</t>
  </si>
  <si>
    <t>张苏苏</t>
  </si>
  <si>
    <t>中俄跨境电商—智能AI平台助力黑龙江农产品对俄出口</t>
  </si>
  <si>
    <t>卢宏博</t>
  </si>
  <si>
    <t>2430030115</t>
  </si>
  <si>
    <t>石雅歌/2430030216，刘宇忱/2430030201，李思萌/2430030207，穆蓉/2430030225</t>
  </si>
  <si>
    <t>张祎</t>
  </si>
  <si>
    <t>细菌纤维素电极离子聚合物制备工艺研究</t>
  </si>
  <si>
    <t>吴佳璘</t>
  </si>
  <si>
    <t>2430260604</t>
  </si>
  <si>
    <t>徐天昊/2430260611，李浩源/2430260329，薛冰奇/2430150416</t>
  </si>
  <si>
    <t>张振杰</t>
  </si>
  <si>
    <t>基于世界非遗传统手工艺 开展的创新文创品 -以“威海锡壤紫砂壶” 为例</t>
  </si>
  <si>
    <t>曹宗帅</t>
  </si>
  <si>
    <t>史云/2230210112，赵国庆/2230210125，程潇/2230210103</t>
  </si>
  <si>
    <t>杨东宇</t>
  </si>
  <si>
    <t>基于3D建模技术的造型工作室IP形象设计研究</t>
  </si>
  <si>
    <t>程潇</t>
  </si>
  <si>
    <t>2230210103</t>
  </si>
  <si>
    <t>贾宇星/2230210105，王欣月/2330210115，刘翔/2330210111</t>
  </si>
  <si>
    <t>基于JC本构模型与库仑摩擦模型的工件变形研究</t>
  </si>
  <si>
    <t>尹伊阳</t>
  </si>
  <si>
    <t>2330260126</t>
  </si>
  <si>
    <t>辛佳航/2230260225，王洪明/2330260223</t>
  </si>
  <si>
    <t>IPMC驱动器位移测试平台</t>
  </si>
  <si>
    <t>张宪凤</t>
  </si>
  <si>
    <t>2330060130</t>
  </si>
  <si>
    <t>王哲轩/2430060217，赵海凤/2430260628，李响/2330060112</t>
  </si>
  <si>
    <t>高粘度海藻酸钠溶液振动、离心消泡装备研究</t>
  </si>
  <si>
    <t>冯驷骏</t>
  </si>
  <si>
    <t>2430260302</t>
  </si>
  <si>
    <t>吕显增/2430050202 ，刘嘉凯/2430060110，刘书恒/2430260311</t>
  </si>
  <si>
    <t>赵金涛</t>
  </si>
  <si>
    <t>一种智能充放电自动寻光太阳能路灯装置设计</t>
  </si>
  <si>
    <t>宋殿品</t>
  </si>
  <si>
    <t>2330270216</t>
  </si>
  <si>
    <t>宋庆武/2330270217，陈振萧/2330270202，杨慧/2330270223，冷津宇/2330270209</t>
  </si>
  <si>
    <t>赵丽</t>
  </si>
  <si>
    <t>高粘度海藻酸钠溶液真空搅拌机
装备研究</t>
  </si>
  <si>
    <t>2430050230</t>
  </si>
  <si>
    <t>王盛琪/2430050215，曹瀚文/2430260303</t>
  </si>
  <si>
    <t>赵瑞</t>
  </si>
  <si>
    <t>实验室焊接烟雾报警及净化装置</t>
  </si>
  <si>
    <t>李翃锐</t>
  </si>
  <si>
    <t>2430270223</t>
  </si>
  <si>
    <t>任泽浩/2430270221，袁恩锟/2430270211，何凤浡/2430270231</t>
  </si>
  <si>
    <t>周佳</t>
  </si>
  <si>
    <t xml:space="preserve">脉冲计数器校准装置 </t>
  </si>
  <si>
    <t>李政澎</t>
  </si>
  <si>
    <t>李佳翰/2430070111，王欣悦/2430070120，石熙瞳/2430070222</t>
  </si>
  <si>
    <t>邂逅威海浪漫之旅，探寻瓷器艺术之美</t>
  </si>
  <si>
    <t>张明月</t>
  </si>
  <si>
    <t>2430180119</t>
  </si>
  <si>
    <t>周芮冰/2430180124，孟月/2430180123</t>
  </si>
  <si>
    <t>周金芳</t>
  </si>
  <si>
    <t>餐车用联动灭火系统的研发与推广</t>
  </si>
  <si>
    <t>李思雨</t>
  </si>
  <si>
    <t>2330260109</t>
  </si>
  <si>
    <t>陈宇烁/2430060115，刘程硕/2430240303，金芷伊/2430240320</t>
  </si>
  <si>
    <t>祝建平</t>
  </si>
  <si>
    <t>基于物联网的独居老人健康监测系统</t>
  </si>
  <si>
    <t>靳万鑫</t>
  </si>
  <si>
    <t>2230270106</t>
  </si>
  <si>
    <t>刘本甜/2430270130，陈思含/2430270132，贲玥/2430250228</t>
  </si>
  <si>
    <t>邹丽君</t>
  </si>
  <si>
    <t>基于人脸识别技术的社交眼镜设计</t>
  </si>
  <si>
    <t>张乃夫</t>
  </si>
  <si>
    <t>2330270127</t>
  </si>
  <si>
    <t>乔炎禹/2430270203，赵春博/2430270107，姜鸿勃/2430090129，王广鹏/2430270229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</si>
</sst>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2"/>
      <name val="宋体"/>
      <charset val="134"/>
    </font>
    <font>
      <sz val="8"/>
      <name val="宋体"/>
      <charset val="134"/>
    </font>
    <font>
      <sz val="6"/>
      <name val="宋体"/>
      <charset val="134"/>
    </font>
    <font>
      <b/>
      <sz val="8"/>
      <name val="宋体"/>
      <charset val="134"/>
    </font>
    <font>
      <b/>
      <sz val="6"/>
      <name val="宋体"/>
      <charset val="134"/>
    </font>
    <font>
      <sz val="8"/>
      <name val="宋体"/>
      <charset val="134"/>
      <scheme val="minor"/>
    </font>
    <font>
      <sz val="10"/>
      <name val="宋体"/>
      <charset val="134"/>
    </font>
    <font>
      <u/>
      <sz val="8"/>
      <name val="宋体"/>
      <charset val="134"/>
    </font>
    <font>
      <sz val="8"/>
      <name val="Times New Roman"/>
      <charset val="0"/>
    </font>
    <font>
      <sz val="6"/>
      <name val="Times New Roman"/>
      <charset val="0"/>
    </font>
    <font>
      <sz val="8"/>
      <name val="Times New Roman"/>
      <charset val="134"/>
    </font>
    <font>
      <sz val="6"/>
      <name val="Times New Roman"/>
      <charset val="134"/>
    </font>
    <font>
      <sz val="8"/>
      <color rgb="FFFF0000"/>
      <name val="宋体"/>
      <charset val="134"/>
    </font>
    <font>
      <u/>
      <sz val="12"/>
      <color rgb="FF0000FF"/>
      <name val="宋体"/>
      <charset val="134"/>
    </font>
    <font>
      <u/>
      <sz val="12"/>
      <color rgb="FF800080"/>
      <name val="宋体"/>
      <charset val="134"/>
    </font>
    <font>
      <sz val="11"/>
      <color rgb="FFFF0000"/>
      <name val="宋体"/>
      <charset val="134"/>
    </font>
    <font>
      <b/>
      <sz val="18"/>
      <color rgb="FF003366"/>
      <name val="宋体"/>
      <charset val="134"/>
    </font>
    <font>
      <i/>
      <sz val="11"/>
      <color rgb="FF808080"/>
      <name val="宋体"/>
      <charset val="134"/>
    </font>
    <font>
      <b/>
      <sz val="15"/>
      <color rgb="FF003366"/>
      <name val="宋体"/>
      <charset val="134"/>
    </font>
    <font>
      <b/>
      <sz val="13"/>
      <color rgb="FF003366"/>
      <name val="宋体"/>
      <charset val="134"/>
    </font>
    <font>
      <b/>
      <sz val="11"/>
      <color rgb="FF003366"/>
      <name val="宋体"/>
      <charset val="134"/>
    </font>
    <font>
      <sz val="11"/>
      <color rgb="FF333399"/>
      <name val="宋体"/>
      <charset val="134"/>
    </font>
    <font>
      <b/>
      <sz val="11"/>
      <color rgb="FF333333"/>
      <name val="宋体"/>
      <charset val="134"/>
    </font>
    <font>
      <b/>
      <sz val="11"/>
      <color rgb="FFFF9900"/>
      <name val="宋体"/>
      <charset val="134"/>
    </font>
    <font>
      <b/>
      <sz val="11"/>
      <color rgb="FFFFFFFF"/>
      <name val="宋体"/>
      <charset val="134"/>
    </font>
    <font>
      <sz val="11"/>
      <color rgb="FFFF9900"/>
      <name val="宋体"/>
      <charset val="134"/>
    </font>
    <font>
      <b/>
      <sz val="11"/>
      <color rgb="FF000000"/>
      <name val="宋体"/>
      <charset val="134"/>
    </font>
    <font>
      <sz val="11"/>
      <color rgb="FF008000"/>
      <name val="宋体"/>
      <charset val="134"/>
    </font>
    <font>
      <sz val="11"/>
      <color rgb="FF800080"/>
      <name val="宋体"/>
      <charset val="134"/>
    </font>
    <font>
      <sz val="11"/>
      <color rgb="FF993300"/>
      <name val="宋体"/>
      <charset val="134"/>
    </font>
    <font>
      <sz val="11"/>
      <color rgb="FFFFFFFF"/>
      <name val="宋体"/>
      <charset val="134"/>
    </font>
    <font>
      <sz val="11"/>
      <color rgb="FF000000"/>
      <name val="宋体"/>
      <charset val="134"/>
    </font>
    <font>
      <sz val="10"/>
      <name val="Arial"/>
      <charset val="134"/>
    </font>
    <font>
      <sz val="8"/>
      <name val="Arial"/>
      <charset val="134"/>
    </font>
    <font>
      <vertAlign val="subscript"/>
      <sz val="8"/>
      <name val="宋体"/>
      <charset val="134"/>
    </font>
    <font>
      <sz val="8"/>
      <name val="Arial"/>
      <charset val="0"/>
    </font>
    <font>
      <sz val="8"/>
      <name val="仿宋"/>
      <charset val="134"/>
    </font>
    <font>
      <sz val="8"/>
      <name val="黑体"/>
      <charset val="134"/>
    </font>
    <font>
      <vertAlign val="subscript"/>
      <sz val="8"/>
      <name val="Times New Roman"/>
      <charset val="134"/>
    </font>
  </fonts>
  <fills count="25">
    <fill>
      <patternFill patternType="none"/>
    </fill>
    <fill>
      <patternFill patternType="gray125"/>
    </fill>
    <fill>
      <patternFill patternType="solid">
        <fgColor rgb="FFFFFF00"/>
        <bgColor indexed="64"/>
      </patternFill>
    </fill>
    <fill>
      <patternFill patternType="solid">
        <fgColor rgb="FFFFFFCC"/>
        <bgColor rgb="FF000000"/>
      </patternFill>
    </fill>
    <fill>
      <patternFill patternType="solid">
        <fgColor rgb="FFFFCC99"/>
        <bgColor rgb="FF000000"/>
      </patternFill>
    </fill>
    <fill>
      <patternFill patternType="solid">
        <fgColor rgb="FFC0C0C0"/>
        <bgColor rgb="FF000000"/>
      </patternFill>
    </fill>
    <fill>
      <patternFill patternType="solid">
        <fgColor rgb="FF969696"/>
        <bgColor rgb="FF000000"/>
      </patternFill>
    </fill>
    <fill>
      <patternFill patternType="solid">
        <fgColor rgb="FFCCFFCC"/>
        <bgColor rgb="FF000000"/>
      </patternFill>
    </fill>
    <fill>
      <patternFill patternType="solid">
        <fgColor rgb="FFFF99CC"/>
        <bgColor rgb="FF000000"/>
      </patternFill>
    </fill>
    <fill>
      <patternFill patternType="solid">
        <fgColor rgb="FFFFFF99"/>
        <bgColor rgb="FF000000"/>
      </patternFill>
    </fill>
    <fill>
      <patternFill patternType="solid">
        <fgColor rgb="FF333399"/>
        <bgColor rgb="FF000000"/>
      </patternFill>
    </fill>
    <fill>
      <patternFill patternType="solid">
        <fgColor rgb="FFCCCCFF"/>
        <bgColor rgb="FF000000"/>
      </patternFill>
    </fill>
    <fill>
      <patternFill patternType="solid">
        <fgColor rgb="FF99CCFF"/>
        <bgColor rgb="FF000000"/>
      </patternFill>
    </fill>
    <fill>
      <patternFill patternType="solid">
        <fgColor rgb="FF0066CC"/>
        <bgColor rgb="FF000000"/>
      </patternFill>
    </fill>
    <fill>
      <patternFill patternType="solid">
        <fgColor rgb="FFFF0000"/>
        <bgColor rgb="FF000000"/>
      </patternFill>
    </fill>
    <fill>
      <patternFill patternType="solid">
        <fgColor rgb="FFFF8080"/>
        <bgColor rgb="FF000000"/>
      </patternFill>
    </fill>
    <fill>
      <patternFill patternType="solid">
        <fgColor rgb="FF339966"/>
        <bgColor rgb="FF000000"/>
      </patternFill>
    </fill>
    <fill>
      <patternFill patternType="solid">
        <fgColor rgb="FF00FF00"/>
        <bgColor rgb="FF000000"/>
      </patternFill>
    </fill>
    <fill>
      <patternFill patternType="solid">
        <fgColor rgb="FF800080"/>
        <bgColor rgb="FF000000"/>
      </patternFill>
    </fill>
    <fill>
      <patternFill patternType="solid">
        <fgColor rgb="FFCC99FF"/>
        <bgColor rgb="FF000000"/>
      </patternFill>
    </fill>
    <fill>
      <patternFill patternType="solid">
        <fgColor rgb="FF33CCCC"/>
        <bgColor rgb="FF000000"/>
      </patternFill>
    </fill>
    <fill>
      <patternFill patternType="solid">
        <fgColor rgb="FFCCFFFF"/>
        <bgColor rgb="FF000000"/>
      </patternFill>
    </fill>
    <fill>
      <patternFill patternType="solid">
        <fgColor rgb="FFFF6600"/>
        <bgColor rgb="FF000000"/>
      </patternFill>
    </fill>
    <fill>
      <patternFill patternType="solid">
        <fgColor rgb="FFFFCC00"/>
        <bgColor rgb="FF000000"/>
      </patternFill>
    </fill>
    <fill>
      <patternFill patternType="solid">
        <fgColor rgb="FFFF9900"/>
        <bgColor rgb="FF000000"/>
      </patternFill>
    </fill>
  </fills>
  <borders count="11">
    <border>
      <left/>
      <right/>
      <top/>
      <bottom/>
      <diagonal/>
    </border>
    <border>
      <left style="thin">
        <color auto="1"/>
      </left>
      <right style="thin">
        <color auto="1"/>
      </right>
      <top style="thin">
        <color auto="1"/>
      </top>
      <bottom style="thin">
        <color auto="1"/>
      </bottom>
      <diagonal/>
    </border>
    <border>
      <left style="thin">
        <color rgb="FFC0C0C0"/>
      </left>
      <right style="thin">
        <color rgb="FFC0C0C0"/>
      </right>
      <top style="thin">
        <color rgb="FFC0C0C0"/>
      </top>
      <bottom style="thin">
        <color rgb="FFC0C0C0"/>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style="thin">
        <color rgb="FF808080"/>
      </left>
      <right style="thin">
        <color rgb="FF808080"/>
      </right>
      <top style="thin">
        <color rgb="FF808080"/>
      </top>
      <bottom style="thin">
        <color rgb="FF808080"/>
      </bottom>
      <diagonal/>
    </border>
    <border>
      <left style="thin">
        <color rgb="FF333333"/>
      </left>
      <right style="thin">
        <color rgb="FF333333"/>
      </right>
      <top style="thin">
        <color rgb="FF333333"/>
      </top>
      <bottom style="thin">
        <color rgb="FF333333"/>
      </bottom>
      <diagonal/>
    </border>
    <border>
      <left style="double">
        <color rgb="FF333333"/>
      </left>
      <right style="double">
        <color rgb="FF333333"/>
      </right>
      <top style="double">
        <color rgb="FF333333"/>
      </top>
      <bottom style="double">
        <color rgb="FF333333"/>
      </bottom>
      <diagonal/>
    </border>
    <border>
      <left/>
      <right/>
      <top/>
      <bottom style="double">
        <color rgb="FFFF9900"/>
      </bottom>
      <diagonal/>
    </border>
    <border>
      <left/>
      <right/>
      <top style="thin">
        <color rgb="FF333399"/>
      </top>
      <bottom style="double">
        <color rgb="FF333399"/>
      </bottom>
      <diagonal/>
    </border>
  </borders>
  <cellStyleXfs count="982">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0" fillId="3" borderId="2" applyNumberFormat="0" applyFon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1" fillId="4" borderId="6" applyNumberFormat="0" applyAlignment="0" applyProtection="0"/>
    <xf numFmtId="0" fontId="22" fillId="5" borderId="7" applyNumberFormat="0" applyAlignment="0" applyProtection="0"/>
    <xf numFmtId="0" fontId="23" fillId="5" borderId="6" applyNumberFormat="0" applyAlignment="0" applyProtection="0"/>
    <xf numFmtId="0" fontId="24" fillId="6" borderId="8" applyNumberFormat="0" applyAlignment="0" applyProtection="0"/>
    <xf numFmtId="0" fontId="25" fillId="0" borderId="9" applyNumberFormat="0" applyFill="0" applyAlignment="0" applyProtection="0"/>
    <xf numFmtId="0" fontId="26" fillId="0" borderId="10" applyNumberFormat="0" applyFill="0" applyAlignment="0" applyProtection="0"/>
    <xf numFmtId="0" fontId="27" fillId="7" borderId="0" applyNumberFormat="0" applyBorder="0" applyAlignment="0" applyProtection="0"/>
    <xf numFmtId="0" fontId="28" fillId="8" borderId="0" applyNumberFormat="0" applyBorder="0" applyAlignment="0" applyProtection="0"/>
    <xf numFmtId="0" fontId="29" fillId="9" borderId="0" applyNumberFormat="0" applyBorder="0" applyAlignment="0" applyProtection="0"/>
    <xf numFmtId="0" fontId="30"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1" fillId="8" borderId="0" applyNumberFormat="0" applyBorder="0" applyAlignment="0" applyProtection="0"/>
    <xf numFmtId="0" fontId="31" fillId="15"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1" fillId="7" borderId="0" applyNumberFormat="0" applyBorder="0" applyAlignment="0" applyProtection="0"/>
    <xf numFmtId="0" fontId="31" fillId="17"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0" fillId="18" borderId="0" applyNumberFormat="0" applyBorder="0" applyAlignment="0" applyProtection="0"/>
    <xf numFmtId="0" fontId="30" fillId="20" borderId="0" applyNumberFormat="0" applyBorder="0" applyAlignment="0" applyProtection="0"/>
    <xf numFmtId="0" fontId="31" fillId="21" borderId="0" applyNumberFormat="0" applyBorder="0" applyAlignment="0" applyProtection="0"/>
    <xf numFmtId="0" fontId="31" fillId="12" borderId="0" applyNumberFormat="0" applyBorder="0" applyAlignment="0" applyProtection="0"/>
    <xf numFmtId="0" fontId="30" fillId="20" borderId="0" applyNumberFormat="0" applyBorder="0" applyAlignment="0" applyProtection="0"/>
    <xf numFmtId="0" fontId="30" fillId="22" borderId="0" applyNumberFormat="0" applyBorder="0" applyAlignment="0" applyProtection="0"/>
    <xf numFmtId="0" fontId="31" fillId="4" borderId="0" applyNumberFormat="0" applyBorder="0" applyAlignment="0" applyProtection="0"/>
    <xf numFmtId="0" fontId="31" fillId="23" borderId="0" applyNumberFormat="0" applyBorder="0" applyAlignment="0" applyProtection="0"/>
    <xf numFmtId="0" fontId="30" fillId="24" borderId="0" applyNumberFormat="0" applyBorder="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7" fillId="7" borderId="0" applyNumberFormat="0" applyBorder="0" applyAlignment="0" applyProtection="0"/>
    <xf numFmtId="0" fontId="27"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30" fillId="18" borderId="0" applyNumberFormat="0" applyBorder="0" applyAlignment="0" applyProtection="0"/>
    <xf numFmtId="0" fontId="31" fillId="19" borderId="0" applyNumberFormat="0" applyBorder="0" applyAlignment="0" applyProtection="0"/>
    <xf numFmtId="0" fontId="30" fillId="18" borderId="0" applyNumberFormat="0" applyBorder="0" applyAlignment="0" applyProtection="0"/>
    <xf numFmtId="0" fontId="31" fillId="19" borderId="0" applyNumberFormat="0" applyBorder="0" applyAlignment="0" applyProtection="0"/>
    <xf numFmtId="0" fontId="30" fillId="18" borderId="0" applyNumberFormat="0" applyBorder="0" applyAlignment="0" applyProtection="0"/>
    <xf numFmtId="0" fontId="31" fillId="19" borderId="0" applyNumberFormat="0" applyBorder="0" applyAlignment="0" applyProtection="0"/>
    <xf numFmtId="0" fontId="30" fillId="18" borderId="0" applyNumberFormat="0" applyBorder="0" applyAlignment="0" applyProtection="0"/>
    <xf numFmtId="0" fontId="31" fillId="19" borderId="0" applyNumberFormat="0" applyBorder="0" applyAlignment="0" applyProtection="0"/>
    <xf numFmtId="0" fontId="30" fillId="18" borderId="0" applyNumberFormat="0" applyBorder="0" applyAlignment="0" applyProtection="0"/>
    <xf numFmtId="0" fontId="31" fillId="19" borderId="0" applyNumberFormat="0" applyBorder="0" applyAlignment="0" applyProtection="0"/>
    <xf numFmtId="0" fontId="30" fillId="18" borderId="0" applyNumberFormat="0" applyBorder="0" applyAlignment="0" applyProtection="0"/>
    <xf numFmtId="0" fontId="31" fillId="19" borderId="0" applyNumberFormat="0" applyBorder="0" applyAlignment="0" applyProtection="0"/>
    <xf numFmtId="0" fontId="30" fillId="18" borderId="0" applyNumberFormat="0" applyBorder="0" applyAlignment="0" applyProtection="0"/>
    <xf numFmtId="0" fontId="31" fillId="19" borderId="0" applyNumberFormat="0" applyBorder="0" applyAlignment="0" applyProtection="0"/>
    <xf numFmtId="0" fontId="30" fillId="18" borderId="0" applyNumberFormat="0" applyBorder="0" applyAlignment="0" applyProtection="0"/>
    <xf numFmtId="0" fontId="31" fillId="19" borderId="0" applyNumberFormat="0" applyBorder="0" applyAlignment="0" applyProtection="0"/>
    <xf numFmtId="0" fontId="30" fillId="16" borderId="0" applyNumberFormat="0" applyBorder="0" applyAlignment="0" applyProtection="0"/>
    <xf numFmtId="0" fontId="31" fillId="19" borderId="0" applyNumberFormat="0" applyBorder="0" applyAlignment="0" applyProtection="0"/>
    <xf numFmtId="0" fontId="30" fillId="16" borderId="0" applyNumberFormat="0" applyBorder="0" applyAlignment="0" applyProtection="0"/>
    <xf numFmtId="0" fontId="31" fillId="19" borderId="0" applyNumberFormat="0" applyBorder="0" applyAlignment="0" applyProtection="0"/>
    <xf numFmtId="0" fontId="30" fillId="16" borderId="0" applyNumberFormat="0" applyBorder="0" applyAlignment="0" applyProtection="0"/>
    <xf numFmtId="0" fontId="31" fillId="19" borderId="0" applyNumberFormat="0" applyBorder="0" applyAlignment="0" applyProtection="0"/>
    <xf numFmtId="0" fontId="30" fillId="16" borderId="0" applyNumberFormat="0" applyBorder="0" applyAlignment="0" applyProtection="0"/>
    <xf numFmtId="0" fontId="31" fillId="19" borderId="0" applyNumberFormat="0" applyBorder="0" applyAlignment="0" applyProtection="0"/>
    <xf numFmtId="0" fontId="30" fillId="16" borderId="0" applyNumberFormat="0" applyBorder="0" applyAlignment="0" applyProtection="0"/>
    <xf numFmtId="0" fontId="31" fillId="19" borderId="0" applyNumberFormat="0" applyBorder="0" applyAlignment="0" applyProtection="0"/>
    <xf numFmtId="0" fontId="19" fillId="0" borderId="4" applyNumberFormat="0" applyFill="0" applyAlignment="0" applyProtection="0"/>
    <xf numFmtId="0" fontId="30" fillId="16" borderId="0" applyNumberFormat="0" applyBorder="0" applyAlignment="0" applyProtection="0"/>
    <xf numFmtId="0" fontId="31" fillId="19" borderId="0" applyNumberFormat="0" applyBorder="0" applyAlignment="0" applyProtection="0"/>
    <xf numFmtId="0" fontId="19" fillId="0" borderId="4" applyNumberFormat="0" applyFill="0" applyAlignment="0" applyProtection="0"/>
    <xf numFmtId="0" fontId="30" fillId="16" borderId="0" applyNumberFormat="0" applyBorder="0" applyAlignment="0" applyProtection="0"/>
    <xf numFmtId="0" fontId="31" fillId="19" borderId="0" applyNumberFormat="0" applyBorder="0" applyAlignment="0" applyProtection="0"/>
    <xf numFmtId="0" fontId="19" fillId="0" borderId="4" applyNumberFormat="0" applyFill="0" applyAlignment="0" applyProtection="0"/>
    <xf numFmtId="0" fontId="30" fillId="16" borderId="0" applyNumberFormat="0" applyBorder="0" applyAlignment="0" applyProtection="0"/>
    <xf numFmtId="0" fontId="31" fillId="19" borderId="0" applyNumberFormat="0" applyBorder="0" applyAlignment="0" applyProtection="0"/>
    <xf numFmtId="0" fontId="19" fillId="0" borderId="4" applyNumberFormat="0" applyFill="0" applyAlignment="0" applyProtection="0"/>
    <xf numFmtId="0" fontId="30" fillId="16" borderId="0" applyNumberFormat="0" applyBorder="0" applyAlignment="0" applyProtection="0"/>
    <xf numFmtId="0" fontId="31" fillId="19" borderId="0" applyNumberFormat="0" applyBorder="0" applyAlignment="0" applyProtection="0"/>
    <xf numFmtId="0" fontId="19" fillId="0" borderId="4" applyNumberFormat="0" applyFill="0" applyAlignment="0" applyProtection="0"/>
    <xf numFmtId="0" fontId="30" fillId="16" borderId="0" applyNumberFormat="0" applyBorder="0" applyAlignment="0" applyProtection="0"/>
    <xf numFmtId="0" fontId="31" fillId="19" borderId="0" applyNumberFormat="0" applyBorder="0" applyAlignment="0" applyProtection="0"/>
    <xf numFmtId="0" fontId="19" fillId="0" borderId="4" applyNumberFormat="0" applyFill="0" applyAlignment="0" applyProtection="0"/>
    <xf numFmtId="0" fontId="30" fillId="16" borderId="0" applyNumberFormat="0" applyBorder="0" applyAlignment="0" applyProtection="0"/>
    <xf numFmtId="0" fontId="31" fillId="19" borderId="0" applyNumberFormat="0" applyBorder="0" applyAlignment="0" applyProtection="0"/>
    <xf numFmtId="0" fontId="19" fillId="0" borderId="4" applyNumberFormat="0" applyFill="0" applyAlignment="0" applyProtection="0"/>
    <xf numFmtId="0" fontId="30" fillId="16" borderId="0" applyNumberFormat="0" applyBorder="0" applyAlignment="0" applyProtection="0"/>
    <xf numFmtId="0" fontId="31" fillId="7" borderId="0" applyNumberFormat="0" applyBorder="0" applyAlignment="0" applyProtection="0"/>
    <xf numFmtId="0" fontId="19" fillId="0" borderId="4" applyNumberFormat="0" applyFill="0" applyAlignment="0" applyProtection="0"/>
    <xf numFmtId="0" fontId="30" fillId="16" borderId="0" applyNumberFormat="0" applyBorder="0" applyAlignment="0" applyProtection="0"/>
    <xf numFmtId="0" fontId="31" fillId="7" borderId="0" applyNumberFormat="0" applyBorder="0" applyAlignment="0" applyProtection="0"/>
    <xf numFmtId="0" fontId="19" fillId="0" borderId="4" applyNumberFormat="0" applyFill="0" applyAlignment="0" applyProtection="0"/>
    <xf numFmtId="0" fontId="31" fillId="23" borderId="0" applyNumberFormat="0" applyBorder="0" applyAlignment="0" applyProtection="0"/>
    <xf numFmtId="0" fontId="31" fillId="19" borderId="0" applyNumberFormat="0" applyBorder="0" applyAlignment="0" applyProtection="0"/>
    <xf numFmtId="0" fontId="30" fillId="18" borderId="0" applyNumberFormat="0" applyBorder="0" applyAlignment="0" applyProtection="0"/>
    <xf numFmtId="0" fontId="30" fillId="17" borderId="0" applyNumberFormat="0" applyBorder="0" applyAlignment="0" applyProtection="0"/>
    <xf numFmtId="0" fontId="31" fillId="21" borderId="0" applyNumberFormat="0" applyBorder="0" applyAlignment="0" applyProtection="0"/>
    <xf numFmtId="0" fontId="30" fillId="18" borderId="0" applyNumberFormat="0" applyBorder="0" applyAlignment="0" applyProtection="0"/>
    <xf numFmtId="0" fontId="30" fillId="17" borderId="0" applyNumberFormat="0" applyBorder="0" applyAlignment="0" applyProtection="0"/>
    <xf numFmtId="0" fontId="31" fillId="21" borderId="0" applyNumberFormat="0" applyBorder="0" applyAlignment="0" applyProtection="0"/>
    <xf numFmtId="0" fontId="30" fillId="18" borderId="0" applyNumberFormat="0" applyBorder="0" applyAlignment="0" applyProtection="0"/>
    <xf numFmtId="0" fontId="30" fillId="17" borderId="0" applyNumberFormat="0" applyBorder="0" applyAlignment="0" applyProtection="0"/>
    <xf numFmtId="0" fontId="31" fillId="21" borderId="0" applyNumberFormat="0" applyBorder="0" applyAlignment="0" applyProtection="0"/>
    <xf numFmtId="0" fontId="30" fillId="18"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30" fillId="24"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5" fillId="0" borderId="9" applyNumberFormat="0" applyFill="0" applyAlignment="0" applyProtection="0"/>
    <xf numFmtId="0" fontId="19" fillId="0" borderId="4" applyNumberFormat="0" applyFill="0" applyAlignment="0" applyProtection="0"/>
    <xf numFmtId="0" fontId="30" fillId="20" borderId="0" applyNumberFormat="0" applyBorder="0" applyAlignment="0" applyProtection="0"/>
    <xf numFmtId="0" fontId="25" fillId="0" borderId="9" applyNumberFormat="0" applyFill="0" applyAlignment="0" applyProtection="0"/>
    <xf numFmtId="0" fontId="19" fillId="0" borderId="4" applyNumberFormat="0" applyFill="0" applyAlignment="0" applyProtection="0"/>
    <xf numFmtId="0" fontId="30" fillId="20" borderId="0" applyNumberFormat="0" applyBorder="0" applyAlignment="0" applyProtection="0"/>
    <xf numFmtId="0" fontId="25" fillId="0" borderId="9" applyNumberFormat="0" applyFill="0" applyAlignment="0" applyProtection="0"/>
    <xf numFmtId="0" fontId="19" fillId="0" borderId="4" applyNumberFormat="0" applyFill="0" applyAlignment="0" applyProtection="0"/>
    <xf numFmtId="0" fontId="30" fillId="20" borderId="0" applyNumberFormat="0" applyBorder="0" applyAlignment="0" applyProtection="0"/>
    <xf numFmtId="0" fontId="25" fillId="0" borderId="9" applyNumberFormat="0" applyFill="0" applyAlignment="0" applyProtection="0"/>
    <xf numFmtId="0" fontId="17" fillId="0" borderId="0" applyNumberFormat="0" applyFill="0" applyBorder="0" applyAlignment="0" applyProtection="0"/>
    <xf numFmtId="0" fontId="19" fillId="0" borderId="4" applyNumberFormat="0" applyFill="0" applyAlignment="0" applyProtection="0"/>
    <xf numFmtId="0" fontId="30" fillId="20" borderId="0" applyNumberFormat="0" applyBorder="0" applyAlignment="0" applyProtection="0"/>
    <xf numFmtId="0" fontId="25" fillId="0" borderId="9" applyNumberFormat="0" applyFill="0" applyAlignment="0" applyProtection="0"/>
    <xf numFmtId="0" fontId="17" fillId="0" borderId="0" applyNumberFormat="0" applyFill="0" applyBorder="0" applyAlignment="0" applyProtection="0"/>
    <xf numFmtId="0" fontId="19" fillId="0" borderId="4" applyNumberFormat="0" applyFill="0" applyAlignment="0" applyProtection="0"/>
    <xf numFmtId="0" fontId="30" fillId="20" borderId="0" applyNumberFormat="0" applyBorder="0" applyAlignment="0" applyProtection="0"/>
    <xf numFmtId="0" fontId="25" fillId="0" borderId="9" applyNumberFormat="0" applyFill="0" applyAlignment="0" applyProtection="0"/>
    <xf numFmtId="0" fontId="17" fillId="0" borderId="0" applyNumberFormat="0" applyFill="0" applyBorder="0" applyAlignment="0" applyProtection="0"/>
    <xf numFmtId="0" fontId="19" fillId="0" borderId="4" applyNumberFormat="0" applyFill="0" applyAlignment="0" applyProtection="0"/>
    <xf numFmtId="0" fontId="30" fillId="20" borderId="0" applyNumberFormat="0" applyBorder="0" applyAlignment="0" applyProtection="0"/>
    <xf numFmtId="0" fontId="25" fillId="0" borderId="9" applyNumberFormat="0" applyFill="0" applyAlignment="0" applyProtection="0"/>
    <xf numFmtId="0" fontId="17" fillId="0" borderId="0" applyNumberFormat="0" applyFill="0" applyBorder="0" applyAlignment="0" applyProtection="0"/>
    <xf numFmtId="0" fontId="19" fillId="0" borderId="4" applyNumberFormat="0" applyFill="0" applyAlignment="0" applyProtection="0"/>
    <xf numFmtId="0" fontId="30" fillId="20" borderId="0" applyNumberFormat="0" applyBorder="0" applyAlignment="0" applyProtection="0"/>
    <xf numFmtId="0" fontId="17" fillId="0" borderId="0" applyNumberFormat="0" applyFill="0" applyBorder="0" applyAlignment="0" applyProtection="0"/>
    <xf numFmtId="0" fontId="30" fillId="20" borderId="0" applyNumberFormat="0" applyBorder="0" applyAlignment="0" applyProtection="0"/>
    <xf numFmtId="0" fontId="17" fillId="0" borderId="0" applyNumberFormat="0" applyFill="0" applyBorder="0" applyAlignment="0" applyProtection="0"/>
    <xf numFmtId="0" fontId="30" fillId="20" borderId="0" applyNumberFormat="0" applyBorder="0" applyAlignment="0" applyProtection="0"/>
    <xf numFmtId="0" fontId="25" fillId="0" borderId="9" applyNumberFormat="0" applyFill="0" applyAlignment="0" applyProtection="0"/>
    <xf numFmtId="0" fontId="17" fillId="0" borderId="0" applyNumberFormat="0" applyFill="0" applyBorder="0" applyAlignment="0" applyProtection="0"/>
    <xf numFmtId="0" fontId="19" fillId="0" borderId="4" applyNumberFormat="0" applyFill="0" applyAlignment="0" applyProtection="0"/>
    <xf numFmtId="0" fontId="30" fillId="20" borderId="0" applyNumberFormat="0" applyBorder="0" applyAlignment="0" applyProtection="0"/>
    <xf numFmtId="0" fontId="17" fillId="0" borderId="0" applyNumberFormat="0" applyFill="0" applyBorder="0" applyAlignment="0" applyProtection="0"/>
    <xf numFmtId="0" fontId="30" fillId="20" borderId="0" applyNumberFormat="0" applyBorder="0" applyAlignment="0" applyProtection="0"/>
    <xf numFmtId="0" fontId="17" fillId="0" borderId="0" applyNumberFormat="0" applyFill="0" applyBorder="0" applyAlignment="0" applyProtection="0"/>
    <xf numFmtId="0" fontId="30" fillId="20" borderId="0" applyNumberFormat="0" applyBorder="0" applyAlignment="0" applyProtection="0"/>
    <xf numFmtId="0" fontId="17" fillId="0" borderId="0" applyNumberFormat="0" applyFill="0" applyBorder="0" applyAlignment="0" applyProtection="0"/>
    <xf numFmtId="0" fontId="30" fillId="20" borderId="0" applyNumberFormat="0" applyBorder="0" applyAlignment="0" applyProtection="0"/>
    <xf numFmtId="0" fontId="17" fillId="0" borderId="0" applyNumberFormat="0" applyFill="0" applyBorder="0" applyAlignment="0" applyProtection="0"/>
    <xf numFmtId="0" fontId="30" fillId="20" borderId="0" applyNumberFormat="0" applyBorder="0" applyAlignment="0" applyProtection="0"/>
    <xf numFmtId="0" fontId="17" fillId="0" borderId="0" applyNumberFormat="0" applyFill="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24" fillId="6" borderId="8" applyNumberFormat="0" applyAlignment="0" applyProtection="0"/>
    <xf numFmtId="0" fontId="30" fillId="10"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1" fillId="8" borderId="0" applyNumberFormat="0" applyBorder="0" applyAlignment="0" applyProtection="0"/>
    <xf numFmtId="0" fontId="30" fillId="10"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0" fillId="10" borderId="0" applyNumberFormat="0" applyBorder="0" applyAlignment="0" applyProtection="0"/>
    <xf numFmtId="0" fontId="31" fillId="12" borderId="0" applyNumberFormat="0" applyBorder="0" applyAlignment="0" applyProtection="0"/>
    <xf numFmtId="0" fontId="29" fillId="9" borderId="0" applyNumberFormat="0" applyBorder="0" applyAlignment="0" applyProtection="0"/>
    <xf numFmtId="0" fontId="31" fillId="12" borderId="0" applyNumberFormat="0" applyBorder="0" applyAlignment="0" applyProtection="0"/>
    <xf numFmtId="0" fontId="29" fillId="9" borderId="0" applyNumberFormat="0" applyBorder="0" applyAlignment="0" applyProtection="0"/>
    <xf numFmtId="0" fontId="31" fillId="12" borderId="0" applyNumberFormat="0" applyBorder="0" applyAlignment="0" applyProtection="0"/>
    <xf numFmtId="0" fontId="29" fillId="9" borderId="0" applyNumberFormat="0" applyBorder="0" applyAlignment="0" applyProtection="0"/>
    <xf numFmtId="0" fontId="31" fillId="12" borderId="0" applyNumberFormat="0" applyBorder="0" applyAlignment="0" applyProtection="0"/>
    <xf numFmtId="0" fontId="29" fillId="9" borderId="0" applyNumberFormat="0" applyBorder="0" applyAlignment="0" applyProtection="0"/>
    <xf numFmtId="0" fontId="31" fillId="12" borderId="0" applyNumberFormat="0" applyBorder="0" applyAlignment="0" applyProtection="0"/>
    <xf numFmtId="0" fontId="29" fillId="9" borderId="0" applyNumberFormat="0" applyBorder="0" applyAlignment="0" applyProtection="0"/>
    <xf numFmtId="0" fontId="31" fillId="12" borderId="0" applyNumberFormat="0" applyBorder="0" applyAlignment="0" applyProtection="0"/>
    <xf numFmtId="0" fontId="29" fillId="9" borderId="0" applyNumberFormat="0" applyBorder="0" applyAlignment="0" applyProtection="0"/>
    <xf numFmtId="0" fontId="31" fillId="12" borderId="0" applyNumberFormat="0" applyBorder="0" applyAlignment="0" applyProtection="0"/>
    <xf numFmtId="0" fontId="30" fillId="22" borderId="0" applyNumberFormat="0" applyBorder="0" applyAlignment="0" applyProtection="0"/>
    <xf numFmtId="0" fontId="31" fillId="12" borderId="0" applyNumberFormat="0" applyBorder="0" applyAlignment="0" applyProtection="0"/>
    <xf numFmtId="0" fontId="30" fillId="22" borderId="0" applyNumberFormat="0" applyBorder="0" applyAlignment="0" applyProtection="0"/>
    <xf numFmtId="0" fontId="31" fillId="12" borderId="0" applyNumberFormat="0" applyBorder="0" applyAlignment="0" applyProtection="0"/>
    <xf numFmtId="0" fontId="30" fillId="22" borderId="0" applyNumberFormat="0" applyBorder="0" applyAlignment="0" applyProtection="0"/>
    <xf numFmtId="0" fontId="31" fillId="12" borderId="0" applyNumberFormat="0" applyBorder="0" applyAlignment="0" applyProtection="0"/>
    <xf numFmtId="0" fontId="30" fillId="22" borderId="0" applyNumberFormat="0" applyBorder="0" applyAlignment="0" applyProtection="0"/>
    <xf numFmtId="0" fontId="31" fillId="12" borderId="0" applyNumberFormat="0" applyBorder="0" applyAlignment="0" applyProtection="0"/>
    <xf numFmtId="0" fontId="30" fillId="22" borderId="0" applyNumberFormat="0" applyBorder="0" applyAlignment="0" applyProtection="0"/>
    <xf numFmtId="0" fontId="31" fillId="12" borderId="0" applyNumberFormat="0" applyBorder="0" applyAlignment="0" applyProtection="0"/>
    <xf numFmtId="0" fontId="30" fillId="22" borderId="0" applyNumberFormat="0" applyBorder="0" applyAlignment="0" applyProtection="0"/>
    <xf numFmtId="0" fontId="31" fillId="12" borderId="0" applyNumberFormat="0" applyBorder="0" applyAlignment="0" applyProtection="0"/>
    <xf numFmtId="0" fontId="30" fillId="22" borderId="0" applyNumberFormat="0" applyBorder="0" applyAlignment="0" applyProtection="0"/>
    <xf numFmtId="0" fontId="31" fillId="12" borderId="0" applyNumberFormat="0" applyBorder="0" applyAlignment="0" applyProtection="0"/>
    <xf numFmtId="0" fontId="30" fillId="22" borderId="0" applyNumberFormat="0" applyBorder="0" applyAlignment="0" applyProtection="0"/>
    <xf numFmtId="0" fontId="31" fillId="12" borderId="0" applyNumberFormat="0" applyBorder="0" applyAlignment="0" applyProtection="0"/>
    <xf numFmtId="0" fontId="30" fillId="22" borderId="0" applyNumberFormat="0" applyBorder="0" applyAlignment="0" applyProtection="0"/>
    <xf numFmtId="0" fontId="31" fillId="12" borderId="0" applyNumberFormat="0" applyBorder="0" applyAlignment="0" applyProtection="0"/>
    <xf numFmtId="0" fontId="30" fillId="22" borderId="0" applyNumberFormat="0" applyBorder="0" applyAlignment="0" applyProtection="0"/>
    <xf numFmtId="0" fontId="31" fillId="12" borderId="0" applyNumberFormat="0" applyBorder="0" applyAlignment="0" applyProtection="0"/>
    <xf numFmtId="0" fontId="30" fillId="22" borderId="0" applyNumberFormat="0" applyBorder="0" applyAlignment="0" applyProtection="0"/>
    <xf numFmtId="0" fontId="31" fillId="4" borderId="0" applyNumberFormat="0" applyBorder="0" applyAlignment="0" applyProtection="0"/>
    <xf numFmtId="0" fontId="30" fillId="22" borderId="0" applyNumberFormat="0" applyBorder="0" applyAlignment="0" applyProtection="0"/>
    <xf numFmtId="0" fontId="31" fillId="4" borderId="0" applyNumberFormat="0" applyBorder="0" applyAlignment="0" applyProtection="0"/>
    <xf numFmtId="0" fontId="30" fillId="22" borderId="0" applyNumberFormat="0" applyBorder="0" applyAlignment="0" applyProtection="0"/>
    <xf numFmtId="0" fontId="31" fillId="4" borderId="0" applyNumberFormat="0" applyBorder="0" applyAlignment="0" applyProtection="0"/>
    <xf numFmtId="0" fontId="30" fillId="22" borderId="0" applyNumberFormat="0" applyBorder="0" applyAlignment="0" applyProtection="0"/>
    <xf numFmtId="0" fontId="31" fillId="4" borderId="0" applyNumberFormat="0" applyBorder="0" applyAlignment="0" applyProtection="0"/>
    <xf numFmtId="0" fontId="30" fillId="22" borderId="0" applyNumberFormat="0" applyBorder="0" applyAlignment="0" applyProtection="0"/>
    <xf numFmtId="0" fontId="31" fillId="4" borderId="0" applyNumberFormat="0" applyBorder="0" applyAlignment="0" applyProtection="0"/>
    <xf numFmtId="0" fontId="30" fillId="22" borderId="0" applyNumberFormat="0" applyBorder="0" applyAlignment="0" applyProtection="0"/>
    <xf numFmtId="0" fontId="31" fillId="4" borderId="0" applyNumberFormat="0" applyBorder="0" applyAlignment="0" applyProtection="0"/>
    <xf numFmtId="0" fontId="30" fillId="22" borderId="0" applyNumberFormat="0" applyBorder="0" applyAlignment="0" applyProtection="0"/>
    <xf numFmtId="0" fontId="31" fillId="4"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1" fillId="4" borderId="0" applyNumberFormat="0" applyBorder="0" applyAlignment="0" applyProtection="0"/>
    <xf numFmtId="0" fontId="30" fillId="22" borderId="0" applyNumberFormat="0" applyBorder="0" applyAlignment="0" applyProtection="0"/>
    <xf numFmtId="0" fontId="31" fillId="4" borderId="0" applyNumberFormat="0" applyBorder="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30" fillId="13" borderId="0" applyNumberFormat="0" applyBorder="0" applyAlignment="0" applyProtection="0"/>
    <xf numFmtId="0" fontId="26" fillId="0" borderId="10" applyNumberFormat="0" applyFill="0" applyAlignment="0" applyProtection="0"/>
    <xf numFmtId="0" fontId="30" fillId="15" borderId="0" applyNumberFormat="0" applyBorder="0" applyAlignment="0" applyProtection="0"/>
    <xf numFmtId="0" fontId="26" fillId="0" borderId="10" applyNumberFormat="0" applyFill="0" applyAlignment="0" applyProtection="0"/>
    <xf numFmtId="0" fontId="30" fillId="15" borderId="0" applyNumberFormat="0" applyBorder="0" applyAlignment="0" applyProtection="0"/>
    <xf numFmtId="0" fontId="26" fillId="0" borderId="10" applyNumberFormat="0" applyFill="0" applyAlignment="0" applyProtection="0"/>
    <xf numFmtId="0" fontId="30" fillId="15" borderId="0" applyNumberFormat="0" applyBorder="0" applyAlignment="0" applyProtection="0"/>
    <xf numFmtId="0" fontId="26" fillId="0" borderId="10" applyNumberFormat="0" applyFill="0" applyAlignment="0" applyProtection="0"/>
    <xf numFmtId="0" fontId="30" fillId="15" borderId="0" applyNumberFormat="0" applyBorder="0" applyAlignment="0" applyProtection="0"/>
    <xf numFmtId="0" fontId="26" fillId="0" borderId="10" applyNumberFormat="0" applyFill="0" applyAlignment="0" applyProtection="0"/>
    <xf numFmtId="0" fontId="30" fillId="15" borderId="0" applyNumberFormat="0" applyBorder="0" applyAlignment="0" applyProtection="0"/>
    <xf numFmtId="0" fontId="26" fillId="0" borderId="10" applyNumberFormat="0" applyFill="0" applyAlignment="0" applyProtection="0"/>
    <xf numFmtId="0" fontId="30" fillId="15" borderId="0" applyNumberFormat="0" applyBorder="0" applyAlignment="0" applyProtection="0"/>
    <xf numFmtId="0" fontId="26" fillId="0" borderId="10" applyNumberFormat="0" applyFill="0" applyAlignment="0" applyProtection="0"/>
    <xf numFmtId="0" fontId="30" fillId="15" borderId="0" applyNumberFormat="0" applyBorder="0" applyAlignment="0" applyProtection="0"/>
    <xf numFmtId="0" fontId="26" fillId="0" borderId="10" applyNumberFormat="0" applyFill="0" applyAlignment="0" applyProtection="0"/>
    <xf numFmtId="0" fontId="30" fillId="15" borderId="0" applyNumberFormat="0" applyBorder="0" applyAlignment="0" applyProtection="0"/>
    <xf numFmtId="0" fontId="26" fillId="0" borderId="10" applyNumberFormat="0" applyFill="0" applyAlignment="0" applyProtection="0"/>
    <xf numFmtId="0" fontId="30" fillId="15" borderId="0" applyNumberFormat="0" applyBorder="0" applyAlignment="0" applyProtection="0"/>
    <xf numFmtId="0" fontId="23" fillId="5" borderId="6" applyNumberFormat="0" applyAlignment="0" applyProtection="0"/>
    <xf numFmtId="0" fontId="30" fillId="15" borderId="0" applyNumberFormat="0" applyBorder="0" applyAlignment="0" applyProtection="0"/>
    <xf numFmtId="0" fontId="23" fillId="5" borderId="6" applyNumberFormat="0" applyAlignment="0" applyProtection="0"/>
    <xf numFmtId="0" fontId="30" fillId="15" borderId="0" applyNumberFormat="0" applyBorder="0" applyAlignment="0" applyProtection="0"/>
    <xf numFmtId="0" fontId="23" fillId="5" borderId="6" applyNumberFormat="0" applyAlignment="0" applyProtection="0"/>
    <xf numFmtId="0" fontId="30" fillId="15" borderId="0" applyNumberFormat="0" applyBorder="0" applyAlignment="0" applyProtection="0"/>
    <xf numFmtId="0" fontId="23" fillId="5" borderId="6" applyNumberFormat="0" applyAlignment="0" applyProtection="0"/>
    <xf numFmtId="0" fontId="30" fillId="15" borderId="0" applyNumberFormat="0" applyBorder="0" applyAlignment="0" applyProtection="0"/>
    <xf numFmtId="0" fontId="23" fillId="5" borderId="6" applyNumberFormat="0" applyAlignment="0" applyProtection="0"/>
    <xf numFmtId="0" fontId="30" fillId="15" borderId="0" applyNumberFormat="0" applyBorder="0" applyAlignment="0" applyProtection="0"/>
    <xf numFmtId="0" fontId="23" fillId="5" borderId="6" applyNumberFormat="0" applyAlignment="0" applyProtection="0"/>
    <xf numFmtId="0" fontId="30" fillId="15" borderId="0" applyNumberFormat="0" applyBorder="0" applyAlignment="0" applyProtection="0"/>
    <xf numFmtId="0" fontId="23" fillId="5" borderId="6" applyNumberFormat="0" applyAlignment="0" applyProtection="0"/>
    <xf numFmtId="0" fontId="30" fillId="15" borderId="0" applyNumberFormat="0" applyBorder="0" applyAlignment="0" applyProtection="0"/>
    <xf numFmtId="0" fontId="23" fillId="5" borderId="6" applyNumberFormat="0" applyAlignment="0" applyProtection="0"/>
    <xf numFmtId="0" fontId="30" fillId="15" borderId="0" applyNumberFormat="0" applyBorder="0" applyAlignment="0" applyProtection="0"/>
    <xf numFmtId="0" fontId="23" fillId="5" borderId="6" applyNumberFormat="0" applyAlignment="0" applyProtection="0"/>
    <xf numFmtId="0" fontId="30" fillId="15" borderId="0" applyNumberFormat="0" applyBorder="0" applyAlignment="0" applyProtection="0"/>
    <xf numFmtId="0" fontId="23" fillId="5" borderId="6" applyNumberFormat="0" applyAlignment="0" applyProtection="0"/>
    <xf numFmtId="0" fontId="24" fillId="6" borderId="8" applyNumberFormat="0" applyAlignment="0" applyProtection="0"/>
    <xf numFmtId="0" fontId="27" fillId="7" borderId="0" applyNumberFormat="0" applyBorder="0" applyAlignment="0" applyProtection="0"/>
    <xf numFmtId="0" fontId="28" fillId="8" borderId="0" applyNumberFormat="0" applyBorder="0" applyAlignment="0" applyProtection="0"/>
    <xf numFmtId="0" fontId="30" fillId="15" borderId="0" applyNumberFormat="0" applyBorder="0" applyAlignment="0" applyProtection="0"/>
    <xf numFmtId="0" fontId="23" fillId="5" borderId="6" applyNumberFormat="0" applyAlignment="0" applyProtection="0"/>
    <xf numFmtId="0" fontId="27" fillId="7" borderId="0" applyNumberFormat="0" applyBorder="0" applyAlignment="0" applyProtection="0"/>
    <xf numFmtId="0" fontId="28" fillId="8" borderId="0" applyNumberFormat="0" applyBorder="0" applyAlignment="0" applyProtection="0"/>
    <xf numFmtId="0" fontId="30" fillId="17" borderId="0" applyNumberFormat="0" applyBorder="0" applyAlignment="0" applyProtection="0"/>
    <xf numFmtId="0" fontId="23" fillId="5" borderId="6" applyNumberFormat="0" applyAlignment="0" applyProtection="0"/>
    <xf numFmtId="0" fontId="27" fillId="7" borderId="0" applyNumberFormat="0" applyBorder="0" applyAlignment="0" applyProtection="0"/>
    <xf numFmtId="0" fontId="28" fillId="8" borderId="0" applyNumberFormat="0" applyBorder="0" applyAlignment="0" applyProtection="0"/>
    <xf numFmtId="0" fontId="30" fillId="17" borderId="0" applyNumberFormat="0" applyBorder="0" applyAlignment="0" applyProtection="0"/>
    <xf numFmtId="0" fontId="23" fillId="5" borderId="6" applyNumberFormat="0" applyAlignment="0" applyProtection="0"/>
    <xf numFmtId="0" fontId="24" fillId="6" borderId="8" applyNumberFormat="0" applyAlignment="0" applyProtection="0"/>
    <xf numFmtId="0" fontId="27" fillId="7" borderId="0" applyNumberFormat="0" applyBorder="0" applyAlignment="0" applyProtection="0"/>
    <xf numFmtId="0" fontId="28" fillId="8" borderId="0" applyNumberFormat="0" applyBorder="0" applyAlignment="0" applyProtection="0"/>
    <xf numFmtId="0" fontId="30" fillId="17" borderId="0" applyNumberFormat="0" applyBorder="0" applyAlignment="0" applyProtection="0"/>
    <xf numFmtId="0" fontId="23" fillId="5" borderId="6" applyNumberFormat="0" applyAlignment="0" applyProtection="0"/>
    <xf numFmtId="0" fontId="24" fillId="6" borderId="8" applyNumberFormat="0" applyAlignment="0" applyProtection="0"/>
    <xf numFmtId="0" fontId="27" fillId="7" borderId="0" applyNumberFormat="0" applyBorder="0" applyAlignment="0" applyProtection="0"/>
    <xf numFmtId="0" fontId="28" fillId="8" borderId="0" applyNumberFormat="0" applyBorder="0" applyAlignment="0" applyProtection="0"/>
    <xf numFmtId="0" fontId="30" fillId="17" borderId="0" applyNumberFormat="0" applyBorder="0" applyAlignment="0" applyProtection="0"/>
    <xf numFmtId="0" fontId="23" fillId="5" borderId="6" applyNumberFormat="0" applyAlignment="0" applyProtection="0"/>
    <xf numFmtId="0" fontId="27" fillId="7" borderId="0" applyNumberFormat="0" applyBorder="0" applyAlignment="0" applyProtection="0"/>
    <xf numFmtId="0" fontId="28" fillId="8" borderId="0" applyNumberFormat="0" applyBorder="0" applyAlignment="0" applyProtection="0"/>
    <xf numFmtId="0" fontId="30" fillId="17" borderId="0" applyNumberFormat="0" applyBorder="0" applyAlignment="0" applyProtection="0"/>
    <xf numFmtId="0" fontId="23" fillId="5" borderId="6" applyNumberFormat="0" applyAlignment="0" applyProtection="0"/>
    <xf numFmtId="0" fontId="24" fillId="6" borderId="8" applyNumberFormat="0" applyAlignment="0" applyProtection="0"/>
    <xf numFmtId="0" fontId="27" fillId="7" borderId="0" applyNumberFormat="0" applyBorder="0" applyAlignment="0" applyProtection="0"/>
    <xf numFmtId="0" fontId="28" fillId="8" borderId="0" applyNumberFormat="0" applyBorder="0" applyAlignment="0" applyProtection="0"/>
    <xf numFmtId="0" fontId="30" fillId="15" borderId="0" applyNumberFormat="0" applyBorder="0" applyAlignment="0" applyProtection="0"/>
    <xf numFmtId="0" fontId="23" fillId="5" borderId="6" applyNumberFormat="0" applyAlignment="0" applyProtection="0"/>
    <xf numFmtId="0" fontId="24" fillId="6" borderId="8" applyNumberFormat="0" applyAlignment="0" applyProtection="0"/>
    <xf numFmtId="0" fontId="24" fillId="6" borderId="8" applyNumberFormat="0" applyAlignment="0" applyProtection="0"/>
    <xf numFmtId="0" fontId="24" fillId="6" borderId="8" applyNumberFormat="0" applyAlignment="0" applyProtection="0"/>
    <xf numFmtId="0" fontId="24" fillId="6" borderId="8" applyNumberFormat="0" applyAlignment="0" applyProtection="0"/>
    <xf numFmtId="0" fontId="24" fillId="6" borderId="8" applyNumberFormat="0" applyAlignment="0" applyProtection="0"/>
    <xf numFmtId="0" fontId="24" fillId="6" borderId="8" applyNumberFormat="0" applyAlignment="0" applyProtection="0"/>
    <xf numFmtId="0" fontId="24" fillId="6" borderId="8" applyNumberFormat="0" applyAlignment="0" applyProtection="0"/>
    <xf numFmtId="0" fontId="23" fillId="5" borderId="6" applyNumberFormat="0" applyAlignment="0" applyProtection="0"/>
    <xf numFmtId="0" fontId="23" fillId="5" borderId="6" applyNumberFormat="0" applyAlignment="0" applyProtection="0"/>
    <xf numFmtId="0" fontId="23" fillId="5" borderId="6" applyNumberFormat="0" applyAlignment="0" applyProtection="0"/>
    <xf numFmtId="0" fontId="23" fillId="5" borderId="6" applyNumberFormat="0" applyAlignment="0" applyProtection="0"/>
    <xf numFmtId="0" fontId="30" fillId="17" borderId="0" applyNumberFormat="0" applyBorder="0" applyAlignment="0" applyProtection="0"/>
    <xf numFmtId="0" fontId="23" fillId="5" borderId="6" applyNumberFormat="0" applyAlignment="0" applyProtection="0"/>
    <xf numFmtId="0" fontId="30" fillId="17" borderId="0" applyNumberFormat="0" applyBorder="0" applyAlignment="0" applyProtection="0"/>
    <xf numFmtId="0" fontId="23" fillId="5" borderId="6" applyNumberFormat="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0" fillId="0" borderId="0">
      <alignment vertical="center"/>
    </xf>
    <xf numFmtId="0" fontId="17" fillId="0" borderId="0" applyNumberFormat="0" applyFill="0" applyBorder="0" applyAlignment="0" applyProtection="0"/>
    <xf numFmtId="0" fontId="15" fillId="0" borderId="0" applyNumberFormat="0" applyFill="0" applyBorder="0" applyAlignment="0" applyProtection="0"/>
    <xf numFmtId="0" fontId="0" fillId="0" borderId="0">
      <alignment vertical="center"/>
    </xf>
    <xf numFmtId="0" fontId="17" fillId="0" borderId="0" applyNumberFormat="0" applyFill="0" applyBorder="0" applyAlignment="0" applyProtection="0"/>
    <xf numFmtId="0" fontId="15" fillId="0" borderId="0" applyNumberFormat="0" applyFill="0" applyBorder="0" applyAlignment="0" applyProtection="0"/>
    <xf numFmtId="0" fontId="0" fillId="0" borderId="0">
      <alignment vertical="center"/>
    </xf>
    <xf numFmtId="0" fontId="17" fillId="0" borderId="0" applyNumberFormat="0" applyFill="0" applyBorder="0" applyAlignment="0" applyProtection="0"/>
    <xf numFmtId="0" fontId="15" fillId="0" borderId="0" applyNumberFormat="0" applyFill="0" applyBorder="0" applyAlignment="0" applyProtection="0"/>
    <xf numFmtId="0" fontId="0" fillId="0" borderId="0">
      <alignment vertical="center"/>
    </xf>
    <xf numFmtId="0" fontId="17" fillId="0" borderId="0" applyNumberFormat="0" applyFill="0" applyBorder="0" applyAlignment="0" applyProtection="0"/>
    <xf numFmtId="0" fontId="15" fillId="0" borderId="0" applyNumberFormat="0" applyFill="0" applyBorder="0" applyAlignment="0" applyProtection="0"/>
    <xf numFmtId="0" fontId="0" fillId="0" borderId="0">
      <alignment vertical="center"/>
    </xf>
    <xf numFmtId="0" fontId="17" fillId="0" borderId="0" applyNumberFormat="0" applyFill="0" applyBorder="0" applyAlignment="0" applyProtection="0"/>
    <xf numFmtId="0" fontId="15" fillId="0" borderId="0" applyNumberFormat="0" applyFill="0" applyBorder="0" applyAlignment="0" applyProtection="0"/>
    <xf numFmtId="0" fontId="0" fillId="0" borderId="0">
      <alignment vertical="center"/>
    </xf>
    <xf numFmtId="0" fontId="17" fillId="0" borderId="0" applyNumberFormat="0" applyFill="0" applyBorder="0" applyAlignment="0" applyProtection="0"/>
    <xf numFmtId="0" fontId="15" fillId="0" borderId="0" applyNumberFormat="0" applyFill="0" applyBorder="0" applyAlignment="0" applyProtection="0"/>
    <xf numFmtId="0" fontId="31" fillId="11" borderId="0" applyNumberFormat="0" applyBorder="0" applyAlignment="0" applyProtection="0"/>
    <xf numFmtId="0" fontId="30" fillId="10" borderId="0" applyNumberFormat="0" applyBorder="0" applyAlignment="0" applyProtection="0"/>
    <xf numFmtId="0" fontId="15" fillId="0" borderId="0" applyNumberFormat="0" applyFill="0" applyBorder="0" applyAlignment="0" applyProtection="0"/>
    <xf numFmtId="0" fontId="0" fillId="0" borderId="0"/>
    <xf numFmtId="0" fontId="17" fillId="0" borderId="0" applyNumberFormat="0" applyFill="0" applyBorder="0" applyAlignment="0" applyProtection="0"/>
    <xf numFmtId="0" fontId="15" fillId="0" borderId="0" applyNumberFormat="0" applyFill="0" applyBorder="0" applyAlignment="0" applyProtection="0"/>
    <xf numFmtId="0" fontId="31" fillId="8" borderId="0" applyNumberFormat="0" applyBorder="0" applyAlignment="0" applyProtection="0"/>
    <xf numFmtId="0" fontId="30" fillId="10" borderId="0" applyNumberFormat="0" applyBorder="0" applyAlignment="0" applyProtection="0"/>
    <xf numFmtId="0" fontId="15" fillId="0" borderId="0" applyNumberFormat="0" applyFill="0" applyBorder="0" applyAlignment="0" applyProtection="0"/>
    <xf numFmtId="0" fontId="0" fillId="0" borderId="0">
      <alignment vertical="center"/>
    </xf>
    <xf numFmtId="0" fontId="17" fillId="0" borderId="0" applyNumberFormat="0" applyFill="0" applyBorder="0" applyAlignment="0" applyProtection="0"/>
    <xf numFmtId="0" fontId="31" fillId="8" borderId="0" applyNumberFormat="0" applyBorder="0" applyAlignment="0" applyProtection="0"/>
    <xf numFmtId="0" fontId="30" fillId="10" borderId="0" applyNumberFormat="0" applyBorder="0" applyAlignment="0" applyProtection="0"/>
    <xf numFmtId="0" fontId="15" fillId="0" borderId="0" applyNumberFormat="0" applyFill="0" applyBorder="0" applyAlignment="0" applyProtection="0"/>
    <xf numFmtId="0" fontId="0" fillId="0" borderId="0">
      <alignment vertical="center"/>
    </xf>
    <xf numFmtId="0" fontId="31" fillId="8" borderId="0" applyNumberFormat="0" applyBorder="0" applyAlignment="0" applyProtection="0"/>
    <xf numFmtId="0" fontId="30" fillId="10" borderId="0" applyNumberFormat="0" applyBorder="0" applyAlignment="0" applyProtection="0"/>
    <xf numFmtId="0" fontId="15" fillId="0" borderId="0" applyNumberFormat="0" applyFill="0" applyBorder="0" applyAlignment="0" applyProtection="0"/>
    <xf numFmtId="0" fontId="0" fillId="0" borderId="0"/>
    <xf numFmtId="0" fontId="31" fillId="8" borderId="0" applyNumberFormat="0" applyBorder="0" applyAlignment="0" applyProtection="0"/>
    <xf numFmtId="0" fontId="30" fillId="10" borderId="0" applyNumberFormat="0" applyBorder="0" applyAlignment="0" applyProtection="0"/>
    <xf numFmtId="0" fontId="25" fillId="0" borderId="9" applyNumberFormat="0" applyFill="0" applyAlignment="0" applyProtection="0"/>
    <xf numFmtId="0" fontId="0" fillId="0" borderId="0"/>
    <xf numFmtId="0" fontId="31" fillId="8" borderId="0" applyNumberFormat="0" applyBorder="0" applyAlignment="0" applyProtection="0"/>
    <xf numFmtId="0" fontId="30" fillId="10" borderId="0" applyNumberFormat="0" applyBorder="0" applyAlignment="0" applyProtection="0"/>
    <xf numFmtId="0" fontId="25" fillId="0" borderId="9" applyNumberFormat="0" applyFill="0" applyAlignment="0" applyProtection="0"/>
    <xf numFmtId="0" fontId="0" fillId="0" borderId="0"/>
    <xf numFmtId="0" fontId="25" fillId="0" borderId="9" applyNumberFormat="0" applyFill="0" applyAlignment="0" applyProtection="0"/>
    <xf numFmtId="0" fontId="0" fillId="0" borderId="0"/>
    <xf numFmtId="0" fontId="28" fillId="8" borderId="0" applyNumberFormat="0" applyBorder="0" applyAlignment="0" applyProtection="0"/>
    <xf numFmtId="0" fontId="25" fillId="0" borderId="9" applyNumberFormat="0" applyFill="0" applyAlignment="0" applyProtection="0"/>
    <xf numFmtId="0" fontId="0" fillId="0" borderId="0"/>
    <xf numFmtId="0" fontId="28" fillId="8" borderId="0" applyNumberFormat="0" applyBorder="0" applyAlignment="0" applyProtection="0"/>
    <xf numFmtId="0" fontId="25" fillId="0" borderId="9" applyNumberFormat="0" applyFill="0" applyAlignment="0" applyProtection="0"/>
    <xf numFmtId="0" fontId="31" fillId="11" borderId="0" applyNumberFormat="0" applyBorder="0" applyAlignment="0" applyProtection="0"/>
    <xf numFmtId="0" fontId="0" fillId="0" borderId="0"/>
    <xf numFmtId="0" fontId="25" fillId="0" borderId="9" applyNumberFormat="0" applyFill="0" applyAlignment="0" applyProtection="0"/>
    <xf numFmtId="0" fontId="31" fillId="11" borderId="0" applyNumberFormat="0" applyBorder="0" applyAlignment="0" applyProtection="0"/>
    <xf numFmtId="0" fontId="0" fillId="0" borderId="0"/>
    <xf numFmtId="0" fontId="0" fillId="0" borderId="0"/>
    <xf numFmtId="0" fontId="25" fillId="0" borderId="9" applyNumberFormat="0" applyFill="0" applyAlignment="0" applyProtection="0"/>
    <xf numFmtId="0" fontId="31" fillId="11" borderId="0" applyNumberFormat="0" applyBorder="0" applyAlignment="0" applyProtection="0"/>
    <xf numFmtId="0" fontId="0" fillId="0" borderId="0"/>
    <xf numFmtId="0" fontId="0" fillId="0" borderId="0"/>
    <xf numFmtId="0" fontId="25" fillId="0" borderId="9" applyNumberFormat="0" applyFill="0" applyAlignment="0" applyProtection="0"/>
    <xf numFmtId="0" fontId="31" fillId="11" borderId="0" applyNumberFormat="0" applyBorder="0" applyAlignment="0" applyProtection="0"/>
    <xf numFmtId="0" fontId="0" fillId="0" borderId="0"/>
    <xf numFmtId="0" fontId="0" fillId="0" borderId="0"/>
    <xf numFmtId="0" fontId="25" fillId="0" borderId="9" applyNumberFormat="0" applyFill="0" applyAlignment="0" applyProtection="0"/>
    <xf numFmtId="0" fontId="31" fillId="11" borderId="0" applyNumberFormat="0" applyBorder="0" applyAlignment="0" applyProtection="0"/>
    <xf numFmtId="0" fontId="0" fillId="0" borderId="0"/>
    <xf numFmtId="0" fontId="0" fillId="0" borderId="0"/>
    <xf numFmtId="0" fontId="25" fillId="0" borderId="9" applyNumberFormat="0" applyFill="0" applyAlignment="0" applyProtection="0"/>
    <xf numFmtId="0" fontId="31" fillId="11" borderId="0" applyNumberFormat="0" applyBorder="0" applyAlignment="0" applyProtection="0"/>
    <xf numFmtId="0" fontId="0" fillId="0" borderId="0"/>
    <xf numFmtId="0" fontId="0" fillId="0" borderId="0"/>
    <xf numFmtId="0" fontId="25" fillId="0" borderId="9" applyNumberFormat="0" applyFill="0" applyAlignment="0" applyProtection="0"/>
    <xf numFmtId="0" fontId="31" fillId="11" borderId="0" applyNumberFormat="0" applyBorder="0" applyAlignment="0" applyProtection="0"/>
    <xf numFmtId="0" fontId="0" fillId="0" borderId="0"/>
    <xf numFmtId="0" fontId="30" fillId="10" borderId="0" applyNumberFormat="0" applyBorder="0" applyAlignment="0" applyProtection="0"/>
    <xf numFmtId="0" fontId="31" fillId="11" borderId="0" applyNumberFormat="0" applyBorder="0" applyAlignment="0" applyProtection="0"/>
    <xf numFmtId="0" fontId="27" fillId="7" borderId="0" applyNumberFormat="0" applyBorder="0" applyAlignment="0" applyProtection="0"/>
    <xf numFmtId="0" fontId="31" fillId="11" borderId="0" applyNumberFormat="0" applyBorder="0" applyAlignment="0" applyProtection="0"/>
    <xf numFmtId="0" fontId="30" fillId="10" borderId="0" applyNumberFormat="0" applyBorder="0" applyAlignment="0" applyProtection="0"/>
    <xf numFmtId="0" fontId="0" fillId="0" borderId="0"/>
    <xf numFmtId="0" fontId="27" fillId="7" borderId="0" applyNumberFormat="0" applyBorder="0" applyAlignment="0" applyProtection="0"/>
    <xf numFmtId="0" fontId="27" fillId="7" borderId="0" applyNumberFormat="0" applyBorder="0" applyAlignment="0" applyProtection="0"/>
    <xf numFmtId="0" fontId="0" fillId="0" borderId="0"/>
    <xf numFmtId="0" fontId="27" fillId="7" borderId="0" applyNumberFormat="0" applyBorder="0" applyAlignment="0" applyProtection="0"/>
    <xf numFmtId="0" fontId="27" fillId="7" borderId="0" applyNumberFormat="0" applyBorder="0" applyAlignment="0" applyProtection="0"/>
    <xf numFmtId="0" fontId="31" fillId="11" borderId="0" applyNumberFormat="0" applyBorder="0" applyAlignment="0" applyProtection="0"/>
    <xf numFmtId="0" fontId="30" fillId="10" borderId="0" applyNumberFormat="0" applyBorder="0" applyAlignment="0" applyProtection="0"/>
    <xf numFmtId="0" fontId="0" fillId="0" borderId="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31" fillId="11" borderId="0" applyNumberFormat="0" applyBorder="0" applyAlignment="0" applyProtection="0"/>
    <xf numFmtId="0" fontId="30" fillId="10" borderId="0" applyNumberFormat="0" applyBorder="0" applyAlignment="0" applyProtection="0"/>
    <xf numFmtId="0" fontId="0" fillId="0" borderId="0"/>
    <xf numFmtId="0" fontId="0" fillId="0" borderId="0"/>
    <xf numFmtId="0" fontId="31" fillId="11" borderId="0" applyNumberFormat="0" applyBorder="0" applyAlignment="0" applyProtection="0"/>
    <xf numFmtId="0" fontId="30" fillId="10" borderId="0" applyNumberFormat="0" applyBorder="0" applyAlignment="0" applyProtection="0"/>
    <xf numFmtId="0" fontId="0" fillId="0" borderId="0"/>
    <xf numFmtId="0" fontId="32" fillId="0" borderId="0"/>
    <xf numFmtId="0" fontId="31" fillId="11" borderId="0" applyNumberFormat="0" applyBorder="0" applyAlignment="0" applyProtection="0"/>
    <xf numFmtId="0" fontId="30" fillId="10" borderId="0" applyNumberFormat="0" applyBorder="0" applyAlignment="0" applyProtection="0"/>
    <xf numFmtId="0" fontId="0" fillId="0" borderId="0"/>
    <xf numFmtId="0" fontId="0" fillId="0" borderId="0"/>
    <xf numFmtId="0" fontId="25" fillId="0" borderId="9" applyNumberFormat="0" applyFill="0" applyAlignment="0" applyProtection="0"/>
    <xf numFmtId="0" fontId="31" fillId="11" borderId="0" applyNumberFormat="0" applyBorder="0" applyAlignment="0" applyProtection="0"/>
    <xf numFmtId="0" fontId="0" fillId="0" borderId="0"/>
    <xf numFmtId="0" fontId="0" fillId="0" borderId="0"/>
    <xf numFmtId="0" fontId="31" fillId="11" borderId="0" applyNumberFormat="0" applyBorder="0" applyAlignment="0" applyProtection="0"/>
    <xf numFmtId="0" fontId="30" fillId="10" borderId="0" applyNumberFormat="0" applyBorder="0" applyAlignment="0" applyProtection="0"/>
    <xf numFmtId="0" fontId="0" fillId="0" borderId="0"/>
    <xf numFmtId="0" fontId="0" fillId="0" borderId="0"/>
    <xf numFmtId="0" fontId="15" fillId="0" borderId="0" applyNumberFormat="0" applyFill="0" applyBorder="0" applyAlignment="0" applyProtection="0"/>
    <xf numFmtId="0" fontId="31" fillId="11" borderId="0" applyNumberFormat="0" applyBorder="0" applyAlignment="0" applyProtection="0"/>
    <xf numFmtId="0" fontId="30" fillId="10" borderId="0" applyNumberFormat="0" applyBorder="0" applyAlignment="0" applyProtection="0"/>
    <xf numFmtId="0" fontId="0" fillId="0" borderId="0"/>
    <xf numFmtId="0" fontId="0" fillId="0" borderId="0"/>
    <xf numFmtId="0" fontId="15" fillId="0" borderId="0" applyNumberFormat="0" applyFill="0" applyBorder="0" applyAlignment="0" applyProtection="0"/>
    <xf numFmtId="0" fontId="31" fillId="11" borderId="0" applyNumberFormat="0" applyBorder="0" applyAlignment="0" applyProtection="0"/>
    <xf numFmtId="0" fontId="25" fillId="0" borderId="9" applyNumberFormat="0" applyFill="0" applyAlignment="0" applyProtection="0"/>
    <xf numFmtId="0" fontId="0" fillId="0" borderId="0"/>
    <xf numFmtId="0" fontId="0" fillId="0" borderId="0"/>
    <xf numFmtId="0" fontId="15" fillId="0" borderId="0" applyNumberFormat="0" applyFill="0" applyBorder="0" applyAlignment="0" applyProtection="0"/>
    <xf numFmtId="0" fontId="31" fillId="11" borderId="0" applyNumberFormat="0" applyBorder="0" applyAlignment="0" applyProtection="0"/>
    <xf numFmtId="0" fontId="25" fillId="0" borderId="9" applyNumberFormat="0" applyFill="0" applyAlignment="0" applyProtection="0"/>
    <xf numFmtId="0" fontId="0" fillId="0" borderId="0"/>
    <xf numFmtId="0" fontId="0" fillId="0" borderId="0"/>
    <xf numFmtId="0" fontId="15" fillId="0" borderId="0" applyNumberFormat="0" applyFill="0" applyBorder="0" applyAlignment="0" applyProtection="0"/>
    <xf numFmtId="0" fontId="31" fillId="11" borderId="0" applyNumberFormat="0" applyBorder="0" applyAlignment="0" applyProtection="0"/>
    <xf numFmtId="0" fontId="25" fillId="0" borderId="9" applyNumberFormat="0" applyFill="0" applyAlignment="0" applyProtection="0"/>
    <xf numFmtId="0" fontId="0" fillId="0" borderId="0"/>
    <xf numFmtId="0" fontId="0" fillId="0" borderId="0"/>
    <xf numFmtId="0" fontId="15" fillId="0" borderId="0" applyNumberFormat="0" applyFill="0" applyBorder="0" applyAlignment="0" applyProtection="0"/>
    <xf numFmtId="0" fontId="0" fillId="0" borderId="0"/>
    <xf numFmtId="0" fontId="0" fillId="0" borderId="0"/>
    <xf numFmtId="0" fontId="0" fillId="0" borderId="0"/>
    <xf numFmtId="0" fontId="24" fillId="6" borderId="8" applyNumberFormat="0" applyAlignment="0" applyProtection="0"/>
    <xf numFmtId="0" fontId="24" fillId="6" borderId="8" applyNumberFormat="0" applyAlignment="0" applyProtection="0"/>
    <xf numFmtId="0" fontId="24" fillId="6" borderId="8" applyNumberFormat="0" applyAlignment="0" applyProtection="0"/>
    <xf numFmtId="0" fontId="24" fillId="6" borderId="8" applyNumberFormat="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7" borderId="0" applyNumberFormat="0" applyBorder="0" applyAlignment="0" applyProtection="0"/>
    <xf numFmtId="0" fontId="27" fillId="7" borderId="0" applyNumberFormat="0" applyBorder="0" applyAlignment="0" applyProtection="0"/>
    <xf numFmtId="0" fontId="30" fillId="10" borderId="0" applyNumberFormat="0" applyBorder="0" applyAlignment="0" applyProtection="0"/>
    <xf numFmtId="0" fontId="31" fillId="8" borderId="0" applyNumberFormat="0" applyBorder="0" applyAlignment="0" applyProtection="0"/>
    <xf numFmtId="0" fontId="30" fillId="14" borderId="0" applyNumberFormat="0" applyBorder="0" applyAlignment="0" applyProtection="0"/>
    <xf numFmtId="0" fontId="31" fillId="8" borderId="0" applyNumberFormat="0" applyBorder="0" applyAlignment="0" applyProtection="0"/>
    <xf numFmtId="0" fontId="30" fillId="14" borderId="0" applyNumberFormat="0" applyBorder="0" applyAlignment="0" applyProtection="0"/>
    <xf numFmtId="0" fontId="31" fillId="8" borderId="0" applyNumberFormat="0" applyBorder="0" applyAlignment="0" applyProtection="0"/>
    <xf numFmtId="0" fontId="30" fillId="14" borderId="0" applyNumberFormat="0" applyBorder="0" applyAlignment="0" applyProtection="0"/>
    <xf numFmtId="0" fontId="31" fillId="8" borderId="0" applyNumberFormat="0" applyBorder="0" applyAlignment="0" applyProtection="0"/>
    <xf numFmtId="0" fontId="30" fillId="14" borderId="0" applyNumberFormat="0" applyBorder="0" applyAlignment="0" applyProtection="0"/>
    <xf numFmtId="0" fontId="31" fillId="8" borderId="0" applyNumberFormat="0" applyBorder="0" applyAlignment="0" applyProtection="0"/>
    <xf numFmtId="0" fontId="30" fillId="14" borderId="0" applyNumberFormat="0" applyBorder="0" applyAlignment="0" applyProtection="0"/>
    <xf numFmtId="0" fontId="31" fillId="8" borderId="0" applyNumberFormat="0" applyBorder="0" applyAlignment="0" applyProtection="0"/>
    <xf numFmtId="0" fontId="30" fillId="14" borderId="0" applyNumberFormat="0" applyBorder="0" applyAlignment="0" applyProtection="0"/>
    <xf numFmtId="0" fontId="31" fillId="8" borderId="0" applyNumberFormat="0" applyBorder="0" applyAlignment="0" applyProtection="0"/>
    <xf numFmtId="0" fontId="30" fillId="14" borderId="0" applyNumberFormat="0" applyBorder="0" applyAlignment="0" applyProtection="0"/>
    <xf numFmtId="0" fontId="31" fillId="8" borderId="0" applyNumberFormat="0" applyBorder="0" applyAlignment="0" applyProtection="0"/>
    <xf numFmtId="0" fontId="30" fillId="14" borderId="0" applyNumberFormat="0" applyBorder="0" applyAlignment="0" applyProtection="0"/>
    <xf numFmtId="0" fontId="31" fillId="8" borderId="0" applyNumberFormat="0" applyBorder="0" applyAlignment="0" applyProtection="0"/>
    <xf numFmtId="0" fontId="30" fillId="14" borderId="0" applyNumberFormat="0" applyBorder="0" applyAlignment="0" applyProtection="0"/>
    <xf numFmtId="0" fontId="31" fillId="8" borderId="0" applyNumberFormat="0" applyBorder="0" applyAlignment="0" applyProtection="0"/>
    <xf numFmtId="0" fontId="30" fillId="14" borderId="0" applyNumberFormat="0" applyBorder="0" applyAlignment="0" applyProtection="0"/>
    <xf numFmtId="0" fontId="31" fillId="7" borderId="0" applyNumberFormat="0" applyBorder="0" applyAlignment="0" applyProtection="0"/>
    <xf numFmtId="0" fontId="18" fillId="0" borderId="3" applyNumberFormat="0" applyFill="0" applyAlignment="0" applyProtection="0"/>
    <xf numFmtId="0" fontId="30" fillId="14" borderId="0" applyNumberFormat="0" applyBorder="0" applyAlignment="0" applyProtection="0"/>
    <xf numFmtId="0" fontId="31" fillId="7" borderId="0" applyNumberFormat="0" applyBorder="0" applyAlignment="0" applyProtection="0"/>
    <xf numFmtId="0" fontId="18" fillId="0" borderId="3" applyNumberFormat="0" applyFill="0" applyAlignment="0" applyProtection="0"/>
    <xf numFmtId="0" fontId="30" fillId="14" borderId="0" applyNumberFormat="0" applyBorder="0" applyAlignment="0" applyProtection="0"/>
    <xf numFmtId="0" fontId="31" fillId="7" borderId="0" applyNumberFormat="0" applyBorder="0" applyAlignment="0" applyProtection="0"/>
    <xf numFmtId="0" fontId="18" fillId="0" borderId="3" applyNumberFormat="0" applyFill="0" applyAlignment="0" applyProtection="0"/>
    <xf numFmtId="0" fontId="30" fillId="14" borderId="0" applyNumberFormat="0" applyBorder="0" applyAlignment="0" applyProtection="0"/>
    <xf numFmtId="0" fontId="31" fillId="7" borderId="0" applyNumberFormat="0" applyBorder="0" applyAlignment="0" applyProtection="0"/>
    <xf numFmtId="0" fontId="18" fillId="0" borderId="3" applyNumberFormat="0" applyFill="0" applyAlignment="0" applyProtection="0"/>
    <xf numFmtId="0" fontId="30" fillId="14" borderId="0" applyNumberFormat="0" applyBorder="0" applyAlignment="0" applyProtection="0"/>
    <xf numFmtId="0" fontId="31" fillId="7" borderId="0" applyNumberFormat="0" applyBorder="0" applyAlignment="0" applyProtection="0"/>
    <xf numFmtId="0" fontId="18" fillId="0" borderId="3" applyNumberFormat="0" applyFill="0" applyAlignment="0" applyProtection="0"/>
    <xf numFmtId="0" fontId="30" fillId="14" borderId="0" applyNumberFormat="0" applyBorder="0" applyAlignment="0" applyProtection="0"/>
    <xf numFmtId="0" fontId="31" fillId="7" borderId="0" applyNumberFormat="0" applyBorder="0" applyAlignment="0" applyProtection="0"/>
    <xf numFmtId="0" fontId="18" fillId="0" borderId="3" applyNumberFormat="0" applyFill="0" applyAlignment="0" applyProtection="0"/>
    <xf numFmtId="0" fontId="30" fillId="14" borderId="0" applyNumberFormat="0" applyBorder="0" applyAlignment="0" applyProtection="0"/>
    <xf numFmtId="0" fontId="31" fillId="7" borderId="0" applyNumberFormat="0" applyBorder="0" applyAlignment="0" applyProtection="0"/>
    <xf numFmtId="0" fontId="19" fillId="0" borderId="4" applyNumberFormat="0" applyFill="0" applyAlignment="0" applyProtection="0"/>
    <xf numFmtId="0" fontId="30" fillId="14" borderId="0" applyNumberFormat="0" applyBorder="0" applyAlignment="0" applyProtection="0"/>
    <xf numFmtId="0" fontId="31" fillId="7" borderId="0" applyNumberFormat="0" applyBorder="0" applyAlignment="0" applyProtection="0"/>
    <xf numFmtId="0" fontId="19" fillId="0" borderId="4" applyNumberFormat="0" applyFill="0" applyAlignment="0" applyProtection="0"/>
    <xf numFmtId="0" fontId="30" fillId="14" borderId="0" applyNumberFormat="0" applyBorder="0" applyAlignment="0" applyProtection="0"/>
    <xf numFmtId="0" fontId="31" fillId="7" borderId="0" applyNumberFormat="0" applyBorder="0" applyAlignment="0" applyProtection="0"/>
    <xf numFmtId="0" fontId="30" fillId="14" borderId="0" applyNumberFormat="0" applyBorder="0" applyAlignment="0" applyProtection="0"/>
    <xf numFmtId="0" fontId="31" fillId="7" borderId="0" applyNumberFormat="0" applyBorder="0" applyAlignment="0" applyProtection="0"/>
    <xf numFmtId="0" fontId="19" fillId="0" borderId="4" applyNumberFormat="0" applyFill="0" applyAlignment="0" applyProtection="0"/>
    <xf numFmtId="0" fontId="30" fillId="14" borderId="0" applyNumberFormat="0" applyBorder="0" applyAlignment="0" applyProtection="0"/>
    <xf numFmtId="0" fontId="31" fillId="7" borderId="0" applyNumberFormat="0" applyBorder="0" applyAlignment="0" applyProtection="0"/>
    <xf numFmtId="0" fontId="19" fillId="0" borderId="4" applyNumberFormat="0" applyFill="0" applyAlignment="0" applyProtection="0"/>
    <xf numFmtId="0" fontId="30" fillId="16" borderId="0" applyNumberFormat="0" applyBorder="0" applyAlignment="0" applyProtection="0"/>
    <xf numFmtId="0" fontId="31" fillId="7" borderId="0" applyNumberFormat="0" applyBorder="0" applyAlignment="0" applyProtection="0"/>
    <xf numFmtId="0" fontId="30" fillId="16" borderId="0" applyNumberFormat="0" applyBorder="0" applyAlignment="0" applyProtection="0"/>
    <xf numFmtId="0" fontId="31" fillId="7" borderId="0" applyNumberFormat="0" applyBorder="0" applyAlignment="0" applyProtection="0"/>
    <xf numFmtId="0" fontId="30" fillId="16" borderId="0" applyNumberFormat="0" applyBorder="0" applyAlignment="0" applyProtection="0"/>
    <xf numFmtId="0" fontId="31" fillId="7" borderId="0" applyNumberFormat="0" applyBorder="0" applyAlignment="0" applyProtection="0"/>
    <xf numFmtId="0" fontId="30" fillId="16" borderId="0" applyNumberFormat="0" applyBorder="0" applyAlignment="0" applyProtection="0"/>
    <xf numFmtId="0" fontId="31" fillId="7" borderId="0" applyNumberFormat="0" applyBorder="0" applyAlignment="0" applyProtection="0"/>
    <xf numFmtId="0" fontId="30" fillId="16" borderId="0" applyNumberFormat="0" applyBorder="0" applyAlignment="0" applyProtection="0"/>
    <xf numFmtId="0" fontId="31" fillId="7" borderId="0" applyNumberFormat="0" applyBorder="0" applyAlignment="0" applyProtection="0"/>
    <xf numFmtId="0" fontId="30" fillId="16" borderId="0" applyNumberFormat="0" applyBorder="0" applyAlignment="0" applyProtection="0"/>
    <xf numFmtId="0" fontId="31" fillId="7" borderId="0" applyNumberFormat="0" applyBorder="0" applyAlignment="0" applyProtection="0"/>
    <xf numFmtId="0" fontId="30" fillId="16" borderId="0" applyNumberFormat="0" applyBorder="0" applyAlignment="0" applyProtection="0"/>
    <xf numFmtId="0" fontId="31" fillId="7" borderId="0" applyNumberFormat="0" applyBorder="0" applyAlignment="0" applyProtection="0"/>
    <xf numFmtId="0" fontId="31" fillId="15" borderId="0" applyNumberFormat="0" applyBorder="0" applyAlignment="0" applyProtection="0"/>
    <xf numFmtId="0" fontId="29" fillId="9" borderId="0" applyNumberFormat="0" applyBorder="0" applyAlignment="0" applyProtection="0"/>
    <xf numFmtId="0" fontId="31" fillId="15" borderId="0" applyNumberFormat="0" applyBorder="0" applyAlignment="0" applyProtection="0"/>
    <xf numFmtId="0" fontId="29" fillId="9" borderId="0" applyNumberFormat="0" applyBorder="0" applyAlignment="0" applyProtection="0"/>
    <xf numFmtId="0" fontId="31" fillId="15" borderId="0" applyNumberFormat="0" applyBorder="0" applyAlignment="0" applyProtection="0"/>
    <xf numFmtId="0" fontId="29" fillId="9" borderId="0" applyNumberFormat="0" applyBorder="0" applyAlignment="0" applyProtection="0"/>
    <xf numFmtId="0" fontId="31" fillId="15" borderId="0" applyNumberFormat="0" applyBorder="0" applyAlignment="0" applyProtection="0"/>
    <xf numFmtId="0" fontId="29" fillId="9" borderId="0" applyNumberFormat="0" applyBorder="0" applyAlignment="0" applyProtection="0"/>
    <xf numFmtId="0" fontId="31" fillId="15" borderId="0" applyNumberFormat="0" applyBorder="0" applyAlignment="0" applyProtection="0"/>
    <xf numFmtId="0" fontId="29" fillId="9" borderId="0" applyNumberFormat="0" applyBorder="0" applyAlignment="0" applyProtection="0"/>
    <xf numFmtId="0" fontId="31" fillId="15" borderId="0" applyNumberFormat="0" applyBorder="0" applyAlignment="0" applyProtection="0"/>
    <xf numFmtId="0" fontId="29" fillId="9" borderId="0" applyNumberFormat="0" applyBorder="0" applyAlignment="0" applyProtection="0"/>
    <xf numFmtId="0" fontId="31" fillId="15" borderId="0" applyNumberFormat="0" applyBorder="0" applyAlignment="0" applyProtection="0"/>
    <xf numFmtId="0" fontId="29" fillId="9" borderId="0" applyNumberFormat="0" applyBorder="0" applyAlignment="0" applyProtection="0"/>
    <xf numFmtId="0" fontId="31" fillId="15" borderId="0" applyNumberFormat="0" applyBorder="0" applyAlignment="0" applyProtection="0"/>
    <xf numFmtId="0" fontId="29" fillId="9" borderId="0" applyNumberFormat="0" applyBorder="0" applyAlignment="0" applyProtection="0"/>
    <xf numFmtId="0" fontId="31" fillId="15" borderId="0" applyNumberFormat="0" applyBorder="0" applyAlignment="0" applyProtection="0"/>
    <xf numFmtId="0" fontId="22" fillId="5" borderId="7" applyNumberFormat="0" applyAlignment="0" applyProtection="0"/>
    <xf numFmtId="0" fontId="31" fillId="15" borderId="0" applyNumberFormat="0" applyBorder="0" applyAlignment="0" applyProtection="0"/>
    <xf numFmtId="0" fontId="22" fillId="5" borderId="7" applyNumberFormat="0" applyAlignment="0" applyProtection="0"/>
    <xf numFmtId="0" fontId="31" fillId="15" borderId="0" applyNumberFormat="0" applyBorder="0" applyAlignment="0" applyProtection="0"/>
    <xf numFmtId="0" fontId="22" fillId="5" borderId="7" applyNumberFormat="0" applyAlignment="0" applyProtection="0"/>
    <xf numFmtId="0" fontId="31" fillId="15" borderId="0" applyNumberFormat="0" applyBorder="0" applyAlignment="0" applyProtection="0"/>
    <xf numFmtId="0" fontId="22" fillId="5" borderId="7" applyNumberFormat="0" applyAlignment="0" applyProtection="0"/>
    <xf numFmtId="0" fontId="31" fillId="15" borderId="0" applyNumberFormat="0" applyBorder="0" applyAlignment="0" applyProtection="0"/>
    <xf numFmtId="0" fontId="22" fillId="5" borderId="7" applyNumberFormat="0" applyAlignment="0" applyProtection="0"/>
    <xf numFmtId="0" fontId="31" fillId="15" borderId="0" applyNumberFormat="0" applyBorder="0" applyAlignment="0" applyProtection="0"/>
    <xf numFmtId="0" fontId="22" fillId="5" borderId="7" applyNumberFormat="0" applyAlignment="0" applyProtection="0"/>
    <xf numFmtId="0" fontId="31" fillId="17" borderId="0" applyNumberFormat="0" applyBorder="0" applyAlignment="0" applyProtection="0"/>
    <xf numFmtId="0" fontId="22" fillId="5" borderId="7" applyNumberFormat="0" applyAlignment="0" applyProtection="0"/>
    <xf numFmtId="0" fontId="31" fillId="17" borderId="0" applyNumberFormat="0" applyBorder="0" applyAlignment="0" applyProtection="0"/>
    <xf numFmtId="0" fontId="22" fillId="5" borderId="7" applyNumberFormat="0" applyAlignment="0" applyProtection="0"/>
    <xf numFmtId="0" fontId="31" fillId="17" borderId="0" applyNumberFormat="0" applyBorder="0" applyAlignment="0" applyProtection="0"/>
    <xf numFmtId="0" fontId="22" fillId="5" borderId="7" applyNumberFormat="0" applyAlignment="0" applyProtection="0"/>
    <xf numFmtId="0" fontId="31" fillId="17" borderId="0" applyNumberFormat="0" applyBorder="0" applyAlignment="0" applyProtection="0"/>
    <xf numFmtId="0" fontId="22" fillId="5" borderId="7" applyNumberFormat="0" applyAlignment="0" applyProtection="0"/>
    <xf numFmtId="0" fontId="31" fillId="17" borderId="0" applyNumberFormat="0" applyBorder="0" applyAlignment="0" applyProtection="0"/>
    <xf numFmtId="0" fontId="22" fillId="5" borderId="7" applyNumberFormat="0" applyAlignment="0" applyProtection="0"/>
    <xf numFmtId="0" fontId="31" fillId="17" borderId="0" applyNumberFormat="0" applyBorder="0" applyAlignment="0" applyProtection="0"/>
    <xf numFmtId="0" fontId="22" fillId="5" borderId="7" applyNumberFormat="0" applyAlignment="0" applyProtection="0"/>
    <xf numFmtId="0" fontId="30" fillId="13" borderId="0" applyNumberFormat="0" applyBorder="0" applyAlignment="0" applyProtection="0"/>
    <xf numFmtId="0" fontId="0" fillId="3" borderId="2" applyNumberFormat="0" applyFont="0" applyAlignment="0" applyProtection="0"/>
    <xf numFmtId="0" fontId="31" fillId="12" borderId="0" applyNumberFormat="0" applyBorder="0" applyAlignment="0" applyProtection="0"/>
    <xf numFmtId="0" fontId="30" fillId="13" borderId="0" applyNumberFormat="0" applyBorder="0" applyAlignment="0" applyProtection="0"/>
    <xf numFmtId="0" fontId="0" fillId="3" borderId="2" applyNumberFormat="0" applyFont="0" applyAlignment="0" applyProtection="0"/>
    <xf numFmtId="0" fontId="31" fillId="12" borderId="0" applyNumberFormat="0" applyBorder="0" applyAlignment="0" applyProtection="0"/>
    <xf numFmtId="0" fontId="0" fillId="3" borderId="2" applyNumberFormat="0" applyFont="0" applyAlignment="0" applyProtection="0"/>
    <xf numFmtId="0" fontId="31" fillId="12"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0" fillId="3" borderId="2" applyNumberFormat="0" applyFont="0" applyAlignment="0" applyProtection="0"/>
    <xf numFmtId="0" fontId="31" fillId="12" borderId="0" applyNumberFormat="0" applyBorder="0" applyAlignment="0" applyProtection="0"/>
    <xf numFmtId="0" fontId="31" fillId="23" borderId="0" applyNumberFormat="0" applyBorder="0" applyAlignment="0" applyProtection="0"/>
    <xf numFmtId="0" fontId="0" fillId="3" borderId="2" applyNumberFormat="0" applyFont="0" applyAlignment="0" applyProtection="0"/>
    <xf numFmtId="0" fontId="31" fillId="12" borderId="0" applyNumberFormat="0" applyBorder="0" applyAlignment="0" applyProtection="0"/>
    <xf numFmtId="0" fontId="0" fillId="3" borderId="2" applyNumberFormat="0" applyFont="0" applyAlignment="0" applyProtection="0"/>
    <xf numFmtId="0" fontId="31" fillId="12"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0" fillId="3" borderId="2" applyNumberFormat="0" applyFont="0" applyAlignment="0" applyProtection="0"/>
    <xf numFmtId="0" fontId="31" fillId="12" borderId="0" applyNumberFormat="0" applyBorder="0" applyAlignment="0" applyProtection="0"/>
    <xf numFmtId="0" fontId="22" fillId="5" borderId="7" applyNumberFormat="0" applyAlignment="0" applyProtection="0"/>
    <xf numFmtId="0" fontId="31" fillId="17" borderId="0" applyNumberFormat="0" applyBorder="0" applyAlignment="0" applyProtection="0"/>
    <xf numFmtId="0" fontId="0" fillId="3" borderId="2" applyNumberFormat="0" applyFont="0" applyAlignment="0" applyProtection="0"/>
    <xf numFmtId="0" fontId="31" fillId="12"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0" fillId="3" borderId="2" applyNumberFormat="0" applyFont="0" applyAlignment="0" applyProtection="0"/>
    <xf numFmtId="0" fontId="31" fillId="12" borderId="0" applyNumberFormat="0" applyBorder="0" applyAlignment="0" applyProtection="0"/>
    <xf numFmtId="0" fontId="21" fillId="4" borderId="6" applyNumberFormat="0" applyAlignment="0" applyProtection="0"/>
    <xf numFmtId="0" fontId="31" fillId="19" borderId="0" applyNumberFormat="0" applyBorder="0" applyAlignment="0" applyProtection="0"/>
    <xf numFmtId="0" fontId="31" fillId="23" borderId="0" applyNumberFormat="0" applyBorder="0" applyAlignment="0" applyProtection="0"/>
    <xf numFmtId="0" fontId="21" fillId="4" borderId="6" applyNumberFormat="0" applyAlignment="0" applyProtection="0"/>
    <xf numFmtId="0" fontId="31" fillId="19" borderId="0" applyNumberFormat="0" applyBorder="0" applyAlignment="0" applyProtection="0"/>
    <xf numFmtId="0" fontId="31" fillId="23" borderId="0" applyNumberFormat="0" applyBorder="0" applyAlignment="0" applyProtection="0"/>
    <xf numFmtId="0" fontId="21" fillId="4" borderId="6" applyNumberFormat="0" applyAlignment="0" applyProtection="0"/>
    <xf numFmtId="0" fontId="31" fillId="19" borderId="0" applyNumberFormat="0" applyBorder="0" applyAlignment="0" applyProtection="0"/>
    <xf numFmtId="0" fontId="31" fillId="23" borderId="0" applyNumberFormat="0" applyBorder="0" applyAlignment="0" applyProtection="0"/>
    <xf numFmtId="0" fontId="21" fillId="4" borderId="6" applyNumberFormat="0" applyAlignment="0" applyProtection="0"/>
    <xf numFmtId="0" fontId="31" fillId="19" borderId="0" applyNumberFormat="0" applyBorder="0" applyAlignment="0" applyProtection="0"/>
    <xf numFmtId="0" fontId="31" fillId="23" borderId="0" applyNumberFormat="0" applyBorder="0" applyAlignment="0" applyProtection="0"/>
    <xf numFmtId="0" fontId="21" fillId="4" borderId="6" applyNumberFormat="0" applyAlignment="0" applyProtection="0"/>
    <xf numFmtId="0" fontId="31" fillId="19" borderId="0" applyNumberFormat="0" applyBorder="0" applyAlignment="0" applyProtection="0"/>
    <xf numFmtId="0" fontId="31" fillId="23" borderId="0" applyNumberFormat="0" applyBorder="0" applyAlignment="0" applyProtection="0"/>
    <xf numFmtId="0" fontId="21" fillId="4" borderId="6" applyNumberFormat="0" applyAlignment="0" applyProtection="0"/>
    <xf numFmtId="0" fontId="31" fillId="19" borderId="0" applyNumberFormat="0" applyBorder="0" applyAlignment="0" applyProtection="0"/>
    <xf numFmtId="0" fontId="31" fillId="15" borderId="0" applyNumberFormat="0" applyBorder="0" applyAlignment="0" applyProtection="0"/>
    <xf numFmtId="0" fontId="29" fillId="9" borderId="0" applyNumberFormat="0" applyBorder="0" applyAlignment="0" applyProtection="0"/>
    <xf numFmtId="0" fontId="30" fillId="13" borderId="0" applyNumberFormat="0" applyBorder="0" applyAlignment="0" applyProtection="0"/>
    <xf numFmtId="0" fontId="0" fillId="3" borderId="2" applyNumberFormat="0" applyFont="0" applyAlignment="0" applyProtection="0"/>
    <xf numFmtId="0" fontId="31" fillId="12" borderId="0" applyNumberFormat="0" applyBorder="0" applyAlignment="0" applyProtection="0"/>
    <xf numFmtId="0" fontId="31" fillId="15" borderId="0" applyNumberFormat="0" applyBorder="0" applyAlignment="0" applyProtection="0"/>
    <xf numFmtId="0" fontId="29" fillId="9" borderId="0" applyNumberFormat="0" applyBorder="0" applyAlignment="0" applyProtection="0"/>
    <xf numFmtId="0" fontId="31" fillId="15" borderId="0" applyNumberFormat="0" applyBorder="0" applyAlignment="0" applyProtection="0"/>
    <xf numFmtId="0" fontId="29" fillId="9" borderId="0" applyNumberFormat="0" applyBorder="0" applyAlignment="0" applyProtection="0"/>
    <xf numFmtId="0" fontId="31" fillId="17" borderId="0" applyNumberFormat="0" applyBorder="0" applyAlignment="0" applyProtection="0"/>
    <xf numFmtId="0" fontId="21" fillId="4" borderId="6" applyNumberFormat="0" applyAlignment="0" applyProtection="0"/>
    <xf numFmtId="0" fontId="29" fillId="9" borderId="0" applyNumberFormat="0" applyBorder="0" applyAlignment="0" applyProtection="0"/>
    <xf numFmtId="0" fontId="31" fillId="15" borderId="0" applyNumberFormat="0" applyBorder="0" applyAlignment="0" applyProtection="0"/>
    <xf numFmtId="0" fontId="31" fillId="19" borderId="0" applyNumberFormat="0" applyBorder="0" applyAlignment="0" applyProtection="0"/>
    <xf numFmtId="0" fontId="21" fillId="4" borderId="6" applyNumberFormat="0" applyAlignment="0" applyProtection="0"/>
    <xf numFmtId="0" fontId="31" fillId="19" borderId="0" applyNumberFormat="0" applyBorder="0" applyAlignment="0" applyProtection="0"/>
    <xf numFmtId="0" fontId="21" fillId="4" borderId="6" applyNumberFormat="0" applyAlignment="0" applyProtection="0"/>
    <xf numFmtId="0" fontId="31" fillId="12" borderId="0" applyNumberFormat="0" applyBorder="0" applyAlignment="0" applyProtection="0"/>
    <xf numFmtId="0" fontId="29" fillId="9" borderId="0" applyNumberFormat="0" applyBorder="0" applyAlignment="0" applyProtection="0"/>
    <xf numFmtId="0" fontId="31" fillId="15" borderId="0" applyNumberFormat="0" applyBorder="0" applyAlignment="0" applyProtection="0"/>
    <xf numFmtId="0" fontId="29" fillId="9" borderId="0" applyNumberFormat="0" applyBorder="0" applyAlignment="0" applyProtection="0"/>
    <xf numFmtId="0" fontId="31" fillId="17" borderId="0" applyNumberFormat="0" applyBorder="0" applyAlignment="0" applyProtection="0"/>
    <xf numFmtId="0" fontId="21" fillId="4" borderId="6" applyNumberFormat="0" applyAlignment="0" applyProtection="0"/>
    <xf numFmtId="0" fontId="31" fillId="19" borderId="0" applyNumberFormat="0" applyBorder="0" applyAlignment="0" applyProtection="0"/>
    <xf numFmtId="0" fontId="21" fillId="4" borderId="6" applyNumberFormat="0" applyAlignment="0" applyProtection="0"/>
    <xf numFmtId="0" fontId="31" fillId="19" borderId="0" applyNumberFormat="0" applyBorder="0" applyAlignment="0" applyProtection="0"/>
    <xf numFmtId="0" fontId="21" fillId="4" borderId="6" applyNumberFormat="0" applyAlignment="0" applyProtection="0"/>
    <xf numFmtId="0" fontId="31" fillId="12" borderId="0" applyNumberFormat="0" applyBorder="0" applyAlignment="0" applyProtection="0"/>
    <xf numFmtId="0" fontId="29" fillId="9" borderId="0" applyNumberFormat="0" applyBorder="0" applyAlignment="0" applyProtection="0"/>
    <xf numFmtId="0" fontId="31" fillId="19" borderId="0" applyNumberFormat="0" applyBorder="0" applyAlignment="0" applyProtection="0"/>
    <xf numFmtId="0" fontId="21" fillId="4" borderId="6" applyNumberFormat="0" applyAlignment="0" applyProtection="0"/>
    <xf numFmtId="0" fontId="31" fillId="15" borderId="0" applyNumberFormat="0" applyBorder="0" applyAlignment="0" applyProtection="0"/>
    <xf numFmtId="0" fontId="29" fillId="9" borderId="0" applyNumberFormat="0" applyBorder="0" applyAlignment="0" applyProtection="0"/>
    <xf numFmtId="0" fontId="31" fillId="19" borderId="0" applyNumberFormat="0" applyBorder="0" applyAlignment="0" applyProtection="0"/>
    <xf numFmtId="0" fontId="21" fillId="4" borderId="6" applyNumberFormat="0" applyAlignment="0" applyProtection="0"/>
    <xf numFmtId="0" fontId="31" fillId="19" borderId="0" applyNumberFormat="0" applyBorder="0" applyAlignment="0" applyProtection="0"/>
    <xf numFmtId="0" fontId="21" fillId="4" borderId="6" applyNumberFormat="0" applyAlignment="0" applyProtection="0"/>
    <xf numFmtId="0" fontId="21" fillId="4" borderId="6" applyNumberFormat="0" applyAlignment="0" applyProtection="0"/>
    <xf numFmtId="0" fontId="31" fillId="19" borderId="0" applyNumberFormat="0" applyBorder="0" applyAlignment="0" applyProtection="0"/>
    <xf numFmtId="0" fontId="31" fillId="23" borderId="0" applyNumberFormat="0" applyBorder="0" applyAlignment="0" applyProtection="0"/>
    <xf numFmtId="0" fontId="21" fillId="4" borderId="6" applyNumberFormat="0" applyAlignment="0" applyProtection="0"/>
    <xf numFmtId="0" fontId="31" fillId="19" borderId="0" applyNumberFormat="0" applyBorder="0" applyAlignment="0" applyProtection="0"/>
    <xf numFmtId="0" fontId="31" fillId="23" borderId="0" applyNumberFormat="0" applyBorder="0" applyAlignment="0" applyProtection="0"/>
    <xf numFmtId="0" fontId="21" fillId="4" borderId="6" applyNumberFormat="0" applyAlignment="0" applyProtection="0"/>
    <xf numFmtId="0" fontId="31" fillId="19" borderId="0" applyNumberFormat="0" applyBorder="0" applyAlignment="0" applyProtection="0"/>
    <xf numFmtId="0" fontId="31" fillId="23" borderId="0" applyNumberFormat="0" applyBorder="0" applyAlignment="0" applyProtection="0"/>
    <xf numFmtId="0" fontId="21" fillId="4" borderId="6" applyNumberFormat="0" applyAlignment="0" applyProtection="0"/>
    <xf numFmtId="0" fontId="31" fillId="19" borderId="0" applyNumberFormat="0" applyBorder="0" applyAlignment="0" applyProtection="0"/>
    <xf numFmtId="0" fontId="31" fillId="23" borderId="0" applyNumberFormat="0" applyBorder="0" applyAlignment="0" applyProtection="0"/>
    <xf numFmtId="0" fontId="31" fillId="19" borderId="0" applyNumberFormat="0" applyBorder="0" applyAlignment="0" applyProtection="0"/>
    <xf numFmtId="0" fontId="21" fillId="4" borderId="6" applyNumberFormat="0" applyAlignment="0" applyProtection="0"/>
    <xf numFmtId="0" fontId="21" fillId="4" borderId="6" applyNumberFormat="0" applyAlignment="0" applyProtection="0"/>
    <xf numFmtId="0" fontId="31" fillId="19" borderId="0" applyNumberFormat="0" applyBorder="0" applyAlignment="0" applyProtection="0"/>
    <xf numFmtId="0" fontId="31" fillId="23" borderId="0" applyNumberFormat="0" applyBorder="0" applyAlignment="0" applyProtection="0"/>
    <xf numFmtId="0" fontId="31" fillId="12" borderId="0" applyNumberFormat="0" applyBorder="0" applyAlignment="0" applyProtection="0"/>
    <xf numFmtId="0" fontId="0" fillId="3" borderId="2" applyNumberFormat="0" applyFont="0" applyAlignment="0" applyProtection="0"/>
    <xf numFmtId="0" fontId="30" fillId="13" borderId="0" applyNumberFormat="0" applyBorder="0" applyAlignment="0" applyProtection="0"/>
    <xf numFmtId="0" fontId="30" fillId="13" borderId="0" applyNumberFormat="0" applyBorder="0" applyAlignment="0" applyProtection="0"/>
    <xf numFmtId="0" fontId="0" fillId="3" borderId="2" applyNumberFormat="0" applyFont="0" applyAlignment="0" applyProtection="0"/>
    <xf numFmtId="0" fontId="31" fillId="12" borderId="0" applyNumberFormat="0" applyBorder="0" applyAlignment="0" applyProtection="0"/>
    <xf numFmtId="0" fontId="31" fillId="23" borderId="0" applyNumberFormat="0" applyBorder="0" applyAlignment="0" applyProtection="0"/>
    <xf numFmtId="0" fontId="0" fillId="3" borderId="2" applyNumberFormat="0" applyFont="0" applyAlignment="0" applyProtection="0"/>
    <xf numFmtId="0" fontId="30" fillId="13" borderId="0" applyNumberFormat="0" applyBorder="0" applyAlignment="0" applyProtection="0"/>
    <xf numFmtId="0" fontId="31" fillId="23" borderId="0" applyNumberFormat="0" applyBorder="0" applyAlignment="0" applyProtection="0"/>
    <xf numFmtId="0" fontId="0" fillId="3" borderId="2" applyNumberFormat="0" applyFont="0" applyAlignment="0" applyProtection="0"/>
    <xf numFmtId="0" fontId="30" fillId="13" borderId="0" applyNumberFormat="0" applyBorder="0" applyAlignment="0" applyProtection="0"/>
    <xf numFmtId="0" fontId="31" fillId="23" borderId="0" applyNumberFormat="0" applyBorder="0" applyAlignment="0" applyProtection="0"/>
    <xf numFmtId="0" fontId="0" fillId="0" borderId="0"/>
    <xf numFmtId="0" fontId="30" fillId="13" borderId="0" applyNumberFormat="0" applyBorder="0" applyAlignment="0" applyProtection="0"/>
    <xf numFmtId="0" fontId="21" fillId="4" borderId="6" applyNumberFormat="0" applyAlignment="0" applyProtection="0"/>
    <xf numFmtId="0" fontId="31" fillId="19" borderId="0" applyNumberFormat="0" applyBorder="0" applyAlignment="0" applyProtection="0"/>
    <xf numFmtId="0" fontId="31" fillId="23" borderId="0" applyNumberFormat="0" applyBorder="0" applyAlignment="0" applyProtection="0"/>
    <xf numFmtId="0" fontId="0" fillId="3" borderId="2" applyNumberFormat="0" applyFont="0" applyAlignment="0" applyProtection="0"/>
    <xf numFmtId="0" fontId="30" fillId="13" borderId="0" applyNumberFormat="0" applyBorder="0" applyAlignment="0" applyProtection="0"/>
    <xf numFmtId="0" fontId="31" fillId="12" borderId="0" applyNumberFormat="0" applyBorder="0" applyAlignment="0" applyProtection="0"/>
    <xf numFmtId="0" fontId="0" fillId="3" borderId="2" applyNumberFormat="0" applyFont="0" applyAlignment="0" applyProtection="0"/>
    <xf numFmtId="0" fontId="30" fillId="13" borderId="0" applyNumberFormat="0" applyBorder="0" applyAlignment="0" applyProtection="0"/>
    <xf numFmtId="0" fontId="30" fillId="13" borderId="0" applyNumberFormat="0" applyBorder="0" applyAlignment="0" applyProtection="0"/>
    <xf numFmtId="0" fontId="0" fillId="3" borderId="2" applyNumberFormat="0" applyFont="0" applyAlignment="0" applyProtection="0"/>
    <xf numFmtId="0" fontId="31" fillId="12" borderId="0" applyNumberFormat="0" applyBorder="0" applyAlignment="0" applyProtection="0"/>
    <xf numFmtId="0" fontId="31" fillId="12" borderId="0" applyNumberFormat="0" applyBorder="0" applyAlignment="0" applyProtection="0"/>
    <xf numFmtId="0" fontId="0" fillId="3" borderId="2" applyNumberFormat="0" applyFont="0" applyAlignment="0" applyProtection="0"/>
    <xf numFmtId="0" fontId="30" fillId="13" borderId="0" applyNumberFormat="0" applyBorder="0" applyAlignment="0" applyProtection="0"/>
    <xf numFmtId="0" fontId="30" fillId="13" borderId="0" applyNumberFormat="0" applyBorder="0" applyAlignment="0" applyProtection="0"/>
    <xf numFmtId="0" fontId="0" fillId="3" borderId="2" applyNumberFormat="0" applyFont="0" applyAlignment="0" applyProtection="0"/>
    <xf numFmtId="0" fontId="31" fillId="12" borderId="0" applyNumberFormat="0" applyBorder="0" applyAlignment="0" applyProtection="0"/>
    <xf numFmtId="0" fontId="31" fillId="12" borderId="0" applyNumberFormat="0" applyBorder="0" applyAlignment="0" applyProtection="0"/>
    <xf numFmtId="0" fontId="0" fillId="3" borderId="2" applyNumberFormat="0" applyFont="0" applyAlignment="0" applyProtection="0"/>
    <xf numFmtId="0" fontId="30" fillId="13" borderId="0" applyNumberFormat="0" applyBorder="0" applyAlignment="0" applyProtection="0"/>
    <xf numFmtId="0" fontId="30" fillId="13" borderId="0" applyNumberFormat="0" applyBorder="0" applyAlignment="0" applyProtection="0"/>
    <xf numFmtId="0" fontId="0" fillId="3" borderId="2" applyNumberFormat="0" applyFont="0" applyAlignment="0" applyProtection="0"/>
    <xf numFmtId="0" fontId="31" fillId="12" borderId="0" applyNumberFormat="0" applyBorder="0" applyAlignment="0" applyProtection="0"/>
    <xf numFmtId="0" fontId="31" fillId="12" borderId="0" applyNumberFormat="0" applyBorder="0" applyAlignment="0" applyProtection="0"/>
    <xf numFmtId="0" fontId="0" fillId="3" borderId="2" applyNumberFormat="0" applyFont="0" applyAlignment="0" applyProtection="0"/>
    <xf numFmtId="0" fontId="30" fillId="13" borderId="0" applyNumberFormat="0" applyBorder="0" applyAlignment="0" applyProtection="0"/>
    <xf numFmtId="0" fontId="30" fillId="13" borderId="0" applyNumberFormat="0" applyBorder="0" applyAlignment="0" applyProtection="0"/>
    <xf numFmtId="0" fontId="0" fillId="3" borderId="2" applyNumberFormat="0" applyFont="0" applyAlignment="0" applyProtection="0"/>
    <xf numFmtId="0" fontId="31" fillId="12" borderId="0" applyNumberFormat="0" applyBorder="0" applyAlignment="0" applyProtection="0"/>
    <xf numFmtId="0" fontId="22" fillId="5" borderId="7" applyNumberFormat="0" applyAlignment="0" applyProtection="0"/>
    <xf numFmtId="0" fontId="31" fillId="17" borderId="0" applyNumberFormat="0" applyBorder="0" applyAlignment="0" applyProtection="0"/>
    <xf numFmtId="0" fontId="21" fillId="4" borderId="6" applyNumberFormat="0" applyAlignment="0" applyProtection="0"/>
    <xf numFmtId="0" fontId="31" fillId="17" borderId="0" applyNumberFormat="0" applyBorder="0" applyAlignment="0" applyProtection="0"/>
    <xf numFmtId="0" fontId="22" fillId="5" borderId="7" applyNumberFormat="0" applyAlignment="0" applyProtection="0"/>
    <xf numFmtId="0" fontId="31" fillId="17" borderId="0" applyNumberFormat="0" applyBorder="0" applyAlignment="0" applyProtection="0"/>
    <xf numFmtId="0" fontId="22" fillId="5" borderId="7" applyNumberFormat="0" applyAlignment="0" applyProtection="0"/>
    <xf numFmtId="0" fontId="31" fillId="17" borderId="0" applyNumberFormat="0" applyBorder="0" applyAlignment="0" applyProtection="0"/>
    <xf numFmtId="0" fontId="22" fillId="5" borderId="7" applyNumberFormat="0" applyAlignment="0" applyProtection="0"/>
    <xf numFmtId="0" fontId="31" fillId="17" borderId="0" applyNumberFormat="0" applyBorder="0" applyAlignment="0" applyProtection="0"/>
    <xf numFmtId="0" fontId="22" fillId="5" borderId="7" applyNumberFormat="0" applyAlignment="0" applyProtection="0"/>
    <xf numFmtId="0" fontId="31" fillId="17" borderId="0" applyNumberFormat="0" applyBorder="0" applyAlignment="0" applyProtection="0"/>
    <xf numFmtId="0" fontId="22" fillId="5" borderId="7" applyNumberFormat="0" applyAlignment="0" applyProtection="0"/>
    <xf numFmtId="0" fontId="31" fillId="17" borderId="0" applyNumberFormat="0" applyBorder="0" applyAlignment="0" applyProtection="0"/>
    <xf numFmtId="0" fontId="22" fillId="5" borderId="7" applyNumberFormat="0" applyAlignment="0" applyProtection="0"/>
    <xf numFmtId="0" fontId="31" fillId="17" borderId="0" applyNumberFormat="0" applyBorder="0" applyAlignment="0" applyProtection="0"/>
    <xf numFmtId="0" fontId="22" fillId="5" borderId="7" applyNumberFormat="0" applyAlignment="0" applyProtection="0"/>
    <xf numFmtId="0" fontId="31" fillId="17" borderId="0" applyNumberFormat="0" applyBorder="0" applyAlignment="0" applyProtection="0"/>
    <xf numFmtId="0" fontId="22" fillId="5" borderId="7" applyNumberFormat="0" applyAlignment="0" applyProtection="0"/>
    <xf numFmtId="0" fontId="31" fillId="17" borderId="0" applyNumberFormat="0" applyBorder="0" applyAlignment="0" applyProtection="0"/>
    <xf numFmtId="0" fontId="22" fillId="5" borderId="7" applyNumberFormat="0" applyAlignment="0" applyProtection="0"/>
    <xf numFmtId="0" fontId="31" fillId="17" borderId="0" applyNumberFormat="0" applyBorder="0" applyAlignment="0" applyProtection="0"/>
    <xf numFmtId="0" fontId="29" fillId="9" borderId="0" applyNumberFormat="0" applyBorder="0" applyAlignment="0" applyProtection="0"/>
    <xf numFmtId="0" fontId="31" fillId="12" borderId="0" applyNumberFormat="0" applyBorder="0" applyAlignment="0" applyProtection="0"/>
    <xf numFmtId="0" fontId="30" fillId="20" borderId="0" applyNumberFormat="0" applyBorder="0" applyAlignment="0" applyProtection="0"/>
    <xf numFmtId="0" fontId="31" fillId="4" borderId="0" applyNumberFormat="0" applyBorder="0" applyAlignment="0" applyProtection="0"/>
    <xf numFmtId="0" fontId="30" fillId="20" borderId="0" applyNumberFormat="0" applyBorder="0" applyAlignment="0" applyProtection="0"/>
    <xf numFmtId="0" fontId="31" fillId="4" borderId="0" applyNumberFormat="0" applyBorder="0" applyAlignment="0" applyProtection="0"/>
    <xf numFmtId="0" fontId="30" fillId="20" borderId="0" applyNumberFormat="0" applyBorder="0" applyAlignment="0" applyProtection="0"/>
    <xf numFmtId="0" fontId="31" fillId="4" borderId="0" applyNumberFormat="0" applyBorder="0" applyAlignment="0" applyProtection="0"/>
    <xf numFmtId="0" fontId="30" fillId="20" borderId="0" applyNumberFormat="0" applyBorder="0" applyAlignment="0" applyProtection="0"/>
    <xf numFmtId="0" fontId="31" fillId="4" borderId="0" applyNumberFormat="0" applyBorder="0" applyAlignment="0" applyProtection="0"/>
    <xf numFmtId="0" fontId="30" fillId="20" borderId="0" applyNumberFormat="0" applyBorder="0" applyAlignment="0" applyProtection="0"/>
    <xf numFmtId="0" fontId="31" fillId="4" borderId="0" applyNumberFormat="0" applyBorder="0" applyAlignment="0" applyProtection="0"/>
    <xf numFmtId="0" fontId="30" fillId="20" borderId="0" applyNumberFormat="0" applyBorder="0" applyAlignment="0" applyProtection="0"/>
    <xf numFmtId="0" fontId="31" fillId="4" borderId="0" applyNumberFormat="0" applyBorder="0" applyAlignment="0" applyProtection="0"/>
    <xf numFmtId="0" fontId="30" fillId="20" borderId="0" applyNumberFormat="0" applyBorder="0" applyAlignment="0" applyProtection="0"/>
    <xf numFmtId="0" fontId="31" fillId="4" borderId="0" applyNumberFormat="0" applyBorder="0" applyAlignment="0" applyProtection="0"/>
    <xf numFmtId="0" fontId="30" fillId="20" borderId="0" applyNumberFormat="0" applyBorder="0" applyAlignment="0" applyProtection="0"/>
    <xf numFmtId="0" fontId="31" fillId="4" borderId="0" applyNumberFormat="0" applyBorder="0" applyAlignment="0" applyProtection="0"/>
    <xf numFmtId="0" fontId="30" fillId="20" borderId="0" applyNumberFormat="0" applyBorder="0" applyAlignment="0" applyProtection="0"/>
    <xf numFmtId="0" fontId="31" fillId="4" borderId="0" applyNumberFormat="0" applyBorder="0" applyAlignment="0" applyProtection="0"/>
    <xf numFmtId="0" fontId="30" fillId="20" borderId="0" applyNumberFormat="0" applyBorder="0" applyAlignment="0" applyProtection="0"/>
    <xf numFmtId="0" fontId="31" fillId="4" borderId="0" applyNumberFormat="0" applyBorder="0" applyAlignment="0" applyProtection="0"/>
    <xf numFmtId="0" fontId="30" fillId="20" borderId="0" applyNumberFormat="0" applyBorder="0" applyAlignment="0" applyProtection="0"/>
    <xf numFmtId="0" fontId="31" fillId="4" borderId="0" applyNumberFormat="0" applyBorder="0" applyAlignment="0" applyProtection="0"/>
    <xf numFmtId="0" fontId="30" fillId="20" borderId="0" applyNumberFormat="0" applyBorder="0" applyAlignment="0" applyProtection="0"/>
    <xf numFmtId="0" fontId="31" fillId="21" borderId="0" applyNumberFormat="0" applyBorder="0" applyAlignment="0" applyProtection="0"/>
    <xf numFmtId="0" fontId="30" fillId="20" borderId="0" applyNumberFormat="0" applyBorder="0" applyAlignment="0" applyProtection="0"/>
    <xf numFmtId="0" fontId="31" fillId="21" borderId="0" applyNumberFormat="0" applyBorder="0" applyAlignment="0" applyProtection="0"/>
    <xf numFmtId="0" fontId="30" fillId="20" borderId="0" applyNumberFormat="0" applyBorder="0" applyAlignment="0" applyProtection="0"/>
    <xf numFmtId="0" fontId="31" fillId="21" borderId="0" applyNumberFormat="0" applyBorder="0" applyAlignment="0" applyProtection="0"/>
    <xf numFmtId="0" fontId="30" fillId="20" borderId="0" applyNumberFormat="0" applyBorder="0" applyAlignment="0" applyProtection="0"/>
    <xf numFmtId="0" fontId="31" fillId="21" borderId="0" applyNumberFormat="0" applyBorder="0" applyAlignment="0" applyProtection="0"/>
    <xf numFmtId="0" fontId="30" fillId="20" borderId="0" applyNumberFormat="0" applyBorder="0" applyAlignment="0" applyProtection="0"/>
    <xf numFmtId="0" fontId="31" fillId="21" borderId="0" applyNumberFormat="0" applyBorder="0" applyAlignment="0" applyProtection="0"/>
    <xf numFmtId="0" fontId="30" fillId="20" borderId="0" applyNumberFormat="0" applyBorder="0" applyAlignment="0" applyProtection="0"/>
    <xf numFmtId="0" fontId="31" fillId="21" borderId="0" applyNumberFormat="0" applyBorder="0" applyAlignment="0" applyProtection="0"/>
    <xf numFmtId="0" fontId="30" fillId="20" borderId="0" applyNumberFormat="0" applyBorder="0" applyAlignment="0" applyProtection="0"/>
    <xf numFmtId="0" fontId="31" fillId="21" borderId="0" applyNumberFormat="0" applyBorder="0" applyAlignment="0" applyProtection="0"/>
    <xf numFmtId="0" fontId="30" fillId="20" borderId="0" applyNumberFormat="0" applyBorder="0" applyAlignment="0" applyProtection="0"/>
    <xf numFmtId="0" fontId="31" fillId="21" borderId="0" applyNumberFormat="0" applyBorder="0" applyAlignment="0" applyProtection="0"/>
    <xf numFmtId="0" fontId="30" fillId="20" borderId="0" applyNumberFormat="0" applyBorder="0" applyAlignment="0" applyProtection="0"/>
    <xf numFmtId="0" fontId="31" fillId="21" borderId="0" applyNumberFormat="0" applyBorder="0" applyAlignment="0" applyProtection="0"/>
    <xf numFmtId="0" fontId="30" fillId="18" borderId="0" applyNumberFormat="0" applyBorder="0" applyAlignment="0" applyProtection="0"/>
    <xf numFmtId="0" fontId="31" fillId="21" borderId="0" applyNumberFormat="0" applyBorder="0" applyAlignment="0" applyProtection="0"/>
    <xf numFmtId="0" fontId="30" fillId="18" borderId="0" applyNumberFormat="0" applyBorder="0" applyAlignment="0" applyProtection="0"/>
    <xf numFmtId="0" fontId="31" fillId="21" borderId="0" applyNumberFormat="0" applyBorder="0" applyAlignment="0" applyProtection="0"/>
    <xf numFmtId="0" fontId="30" fillId="18" borderId="0" applyNumberFormat="0" applyBorder="0" applyAlignment="0" applyProtection="0"/>
    <xf numFmtId="0" fontId="31" fillId="21" borderId="0" applyNumberFormat="0" applyBorder="0" applyAlignment="0" applyProtection="0"/>
    <xf numFmtId="0" fontId="30" fillId="18" borderId="0" applyNumberFormat="0" applyBorder="0" applyAlignment="0" applyProtection="0"/>
    <xf numFmtId="0" fontId="31" fillId="21" borderId="0" applyNumberFormat="0" applyBorder="0" applyAlignment="0" applyProtection="0"/>
    <xf numFmtId="0" fontId="30" fillId="18" borderId="0" applyNumberFormat="0" applyBorder="0" applyAlignment="0" applyProtection="0"/>
    <xf numFmtId="0" fontId="31" fillId="21" borderId="0" applyNumberFormat="0" applyBorder="0" applyAlignment="0" applyProtection="0"/>
    <xf numFmtId="0" fontId="30" fillId="18" borderId="0" applyNumberFormat="0" applyBorder="0" applyAlignment="0" applyProtection="0"/>
    <xf numFmtId="0" fontId="31" fillId="21" borderId="0" applyNumberFormat="0" applyBorder="0" applyAlignment="0" applyProtection="0"/>
    <xf numFmtId="0" fontId="30" fillId="18" borderId="0" applyNumberFormat="0" applyBorder="0" applyAlignment="0" applyProtection="0"/>
    <xf numFmtId="0" fontId="31" fillId="21" borderId="0" applyNumberFormat="0" applyBorder="0" applyAlignment="0" applyProtection="0"/>
    <xf numFmtId="0" fontId="30" fillId="18" borderId="0" applyNumberFormat="0" applyBorder="0" applyAlignment="0" applyProtection="0"/>
    <xf numFmtId="0" fontId="31" fillId="21" borderId="0" applyNumberFormat="0" applyBorder="0" applyAlignment="0" applyProtection="0"/>
    <xf numFmtId="0" fontId="17" fillId="0" borderId="0" applyNumberFormat="0" applyFill="0" applyBorder="0" applyAlignment="0" applyProtection="0"/>
    <xf numFmtId="0" fontId="30" fillId="17" borderId="0" applyNumberFormat="0" applyBorder="0" applyAlignment="0" applyProtection="0"/>
    <xf numFmtId="0" fontId="17" fillId="0" borderId="0" applyNumberFormat="0" applyFill="0" applyBorder="0" applyAlignment="0" applyProtection="0"/>
    <xf numFmtId="0" fontId="30" fillId="18" borderId="0" applyNumberFormat="0" applyBorder="0" applyAlignment="0" applyProtection="0"/>
    <xf numFmtId="0" fontId="15" fillId="0" borderId="0" applyNumberFormat="0" applyFill="0" applyBorder="0" applyAlignment="0" applyProtection="0"/>
    <xf numFmtId="0" fontId="30" fillId="18" borderId="0" applyNumberFormat="0" applyBorder="0" applyAlignment="0" applyProtection="0"/>
    <xf numFmtId="0" fontId="17" fillId="0" borderId="0" applyNumberFormat="0" applyFill="0" applyBorder="0" applyAlignment="0" applyProtection="0"/>
    <xf numFmtId="0" fontId="30" fillId="18" borderId="0" applyNumberFormat="0" applyBorder="0" applyAlignment="0" applyProtection="0"/>
    <xf numFmtId="0" fontId="24" fillId="6" borderId="8" applyNumberFormat="0" applyAlignment="0" applyProtection="0"/>
    <xf numFmtId="0" fontId="15" fillId="0" borderId="0" applyNumberFormat="0" applyFill="0" applyBorder="0" applyAlignment="0" applyProtection="0"/>
    <xf numFmtId="0" fontId="30" fillId="18" borderId="0" applyNumberFormat="0" applyBorder="0" applyAlignment="0" applyProtection="0"/>
    <xf numFmtId="0" fontId="24" fillId="6" borderId="8" applyNumberFormat="0" applyAlignment="0" applyProtection="0"/>
    <xf numFmtId="0" fontId="15" fillId="0" borderId="0" applyNumberFormat="0" applyFill="0" applyBorder="0" applyAlignment="0" applyProtection="0"/>
    <xf numFmtId="0" fontId="30" fillId="18" borderId="0" applyNumberFormat="0" applyBorder="0" applyAlignment="0" applyProtection="0"/>
    <xf numFmtId="0" fontId="24" fillId="6" borderId="8" applyNumberFormat="0" applyAlignment="0" applyProtection="0"/>
    <xf numFmtId="0" fontId="15" fillId="0" borderId="0" applyNumberFormat="0" applyFill="0" applyBorder="0" applyAlignment="0" applyProtection="0"/>
    <xf numFmtId="0" fontId="30" fillId="18" borderId="0" applyNumberFormat="0" applyBorder="0" applyAlignment="0" applyProtection="0"/>
    <xf numFmtId="0" fontId="24" fillId="6" borderId="8" applyNumberFormat="0" applyAlignment="0" applyProtection="0"/>
    <xf numFmtId="0" fontId="15" fillId="0" borderId="0" applyNumberFormat="0" applyFill="0" applyBorder="0" applyAlignment="0" applyProtection="0"/>
    <xf numFmtId="0" fontId="30" fillId="18" borderId="0" applyNumberFormat="0" applyBorder="0" applyAlignment="0" applyProtection="0"/>
    <xf numFmtId="0" fontId="24" fillId="6" borderId="8" applyNumberFormat="0" applyAlignment="0" applyProtection="0"/>
    <xf numFmtId="0" fontId="30" fillId="18" borderId="0" applyNumberFormat="0" applyBorder="0" applyAlignment="0" applyProtection="0"/>
    <xf numFmtId="0" fontId="15" fillId="0" borderId="0" applyNumberFormat="0" applyFill="0" applyBorder="0" applyAlignment="0" applyProtection="0"/>
    <xf numFmtId="0" fontId="30" fillId="18" borderId="0" applyNumberFormat="0" applyBorder="0" applyAlignment="0" applyProtection="0"/>
    <xf numFmtId="0" fontId="24" fillId="6" borderId="8" applyNumberFormat="0" applyAlignment="0" applyProtection="0"/>
    <xf numFmtId="0" fontId="30" fillId="18" borderId="0" applyNumberFormat="0" applyBorder="0" applyAlignment="0" applyProtection="0"/>
    <xf numFmtId="0" fontId="15" fillId="0" borderId="0" applyNumberFormat="0" applyFill="0" applyBorder="0" applyAlignment="0" applyProtection="0"/>
    <xf numFmtId="0" fontId="30" fillId="18" borderId="0" applyNumberFormat="0" applyBorder="0" applyAlignment="0" applyProtection="0"/>
    <xf numFmtId="0" fontId="24" fillId="6" borderId="8" applyNumberFormat="0" applyAlignment="0" applyProtection="0"/>
    <xf numFmtId="0" fontId="30" fillId="18" borderId="0" applyNumberFormat="0" applyBorder="0" applyAlignment="0" applyProtection="0"/>
    <xf numFmtId="0" fontId="30" fillId="18" borderId="0" applyNumberFormat="0" applyBorder="0" applyAlignment="0" applyProtection="0"/>
  </cellStyleXfs>
  <cellXfs count="73">
    <xf numFmtId="0" fontId="0" fillId="0" borderId="0" xfId="0" applyFill="1" applyAlignment="1">
      <alignment vertical="center"/>
    </xf>
    <xf numFmtId="0" fontId="1" fillId="0" borderId="0" xfId="0" applyFont="1" applyFill="1" applyAlignment="1">
      <alignmen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xf>
    <xf numFmtId="0" fontId="3" fillId="0" borderId="1" xfId="519" applyNumberFormat="1" applyFont="1" applyFill="1" applyBorder="1" applyAlignment="1">
      <alignment horizontal="center" vertical="center" wrapText="1"/>
    </xf>
    <xf numFmtId="0" fontId="3" fillId="0" borderId="1" xfId="519" applyNumberFormat="1" applyFont="1" applyFill="1" applyBorder="1" applyAlignment="1">
      <alignment horizontal="left" vertical="center" wrapText="1"/>
    </xf>
    <xf numFmtId="0" fontId="4" fillId="0" borderId="1" xfId="519"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NumberFormat="1" applyFont="1" applyFill="1" applyBorder="1" applyAlignment="1" applyProtection="1">
      <alignment horizontal="left" vertical="center"/>
    </xf>
    <xf numFmtId="0" fontId="5" fillId="0" borderId="1" xfId="0" applyFont="1" applyFill="1" applyBorder="1" applyAlignment="1">
      <alignment horizontal="center" vertical="center"/>
    </xf>
    <xf numFmtId="0" fontId="1" fillId="0" borderId="1" xfId="0" applyNumberFormat="1" applyFont="1" applyFill="1" applyBorder="1" applyAlignment="1" applyProtection="1">
      <alignment horizontal="center" vertical="center"/>
    </xf>
    <xf numFmtId="49" fontId="1"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left" vertical="center" wrapText="1"/>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Border="1" applyAlignment="1">
      <alignment horizontal="left" vertical="center" wrapText="1"/>
    </xf>
    <xf numFmtId="0" fontId="1" fillId="2" borderId="0" xfId="0" applyFont="1" applyFill="1" applyAlignment="1">
      <alignment vertical="center"/>
    </xf>
    <xf numFmtId="0" fontId="6" fillId="0" borderId="0" xfId="0" applyFont="1" applyFill="1" applyBorder="1" applyAlignment="1"/>
    <xf numFmtId="0" fontId="1" fillId="0" borderId="0" xfId="0" applyFont="1" applyFill="1" applyBorder="1" applyAlignment="1">
      <alignment horizontal="center" vertical="center"/>
    </xf>
    <xf numFmtId="0" fontId="1" fillId="2" borderId="0"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3"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519" applyNumberFormat="1"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1" xfId="0" applyNumberFormat="1" applyFont="1" applyFill="1" applyBorder="1" applyAlignment="1">
      <alignment horizontal="left" vertical="center"/>
    </xf>
    <xf numFmtId="0" fontId="1" fillId="0" borderId="1" xfId="523" applyNumberFormat="1" applyFont="1" applyFill="1" applyBorder="1" applyAlignment="1">
      <alignment horizontal="left" vertical="center" wrapText="1"/>
    </xf>
    <xf numFmtId="49" fontId="1" fillId="0" borderId="1" xfId="0" applyNumberFormat="1" applyFont="1" applyFill="1" applyBorder="1" applyAlignment="1" applyProtection="1">
      <alignment horizontal="left" vertical="center"/>
    </xf>
    <xf numFmtId="0" fontId="5" fillId="0" borderId="1" xfId="0" applyFont="1" applyFill="1" applyBorder="1" applyAlignment="1">
      <alignment horizontal="center" vertical="center" wrapText="1"/>
    </xf>
    <xf numFmtId="0" fontId="1" fillId="0" borderId="1" xfId="519" applyFont="1" applyFill="1" applyBorder="1" applyAlignment="1">
      <alignment horizontal="left" vertical="center" wrapText="1"/>
    </xf>
    <xf numFmtId="0" fontId="1"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left" vertical="center" wrapText="1"/>
    </xf>
    <xf numFmtId="49" fontId="2" fillId="0" borderId="1" xfId="0" applyNumberFormat="1" applyFont="1" applyFill="1" applyBorder="1" applyAlignment="1">
      <alignment horizontal="center" vertical="center" wrapText="1"/>
    </xf>
    <xf numFmtId="0" fontId="1" fillId="0" borderId="1" xfId="519" applyNumberFormat="1" applyFont="1" applyFill="1" applyBorder="1" applyAlignment="1" applyProtection="1">
      <alignment horizontal="left" vertical="center" wrapText="1"/>
    </xf>
    <xf numFmtId="0" fontId="5" fillId="0" borderId="1" xfId="0" applyFont="1" applyFill="1" applyBorder="1" applyAlignment="1">
      <alignment horizontal="left" vertical="center" wrapText="1"/>
    </xf>
    <xf numFmtId="49" fontId="1" fillId="0" borderId="1" xfId="0" applyNumberFormat="1" applyFont="1" applyFill="1" applyBorder="1" applyAlignment="1" applyProtection="1">
      <alignment horizontal="center" vertical="center" wrapText="1"/>
    </xf>
    <xf numFmtId="49" fontId="8"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1" fillId="0" borderId="1" xfId="523" applyFont="1" applyFill="1" applyBorder="1" applyAlignment="1">
      <alignment horizontal="left" vertical="center" wrapText="1"/>
    </xf>
    <xf numFmtId="0" fontId="1" fillId="0" borderId="1" xfId="523" applyNumberFormat="1" applyFont="1" applyFill="1" applyBorder="1" applyAlignment="1" applyProtection="1">
      <alignment horizontal="left" vertical="center" wrapText="1"/>
    </xf>
    <xf numFmtId="0" fontId="1" fillId="0" borderId="1" xfId="519" applyFont="1" applyFill="1" applyBorder="1" applyAlignment="1" applyProtection="1">
      <alignment horizontal="left" vertical="center" wrapText="1"/>
    </xf>
    <xf numFmtId="0" fontId="1" fillId="2" borderId="1" xfId="0" applyFont="1" applyFill="1" applyBorder="1" applyAlignment="1">
      <alignment horizontal="center" vertical="center" wrapText="1"/>
    </xf>
    <xf numFmtId="0" fontId="1" fillId="2" borderId="1" xfId="0" applyNumberFormat="1" applyFont="1" applyFill="1" applyBorder="1" applyAlignment="1" applyProtection="1">
      <alignment horizontal="left" vertical="center" wrapText="1"/>
    </xf>
    <xf numFmtId="0" fontId="1" fillId="2" borderId="1" xfId="0" applyNumberFormat="1" applyFont="1" applyFill="1" applyBorder="1" applyAlignment="1" applyProtection="1">
      <alignment horizontal="center" vertical="center" wrapText="1"/>
    </xf>
    <xf numFmtId="49" fontId="1" fillId="2" borderId="1"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horizontal="center" vertical="center" wrapText="1"/>
    </xf>
    <xf numFmtId="0" fontId="1" fillId="2" borderId="1" xfId="519" applyNumberFormat="1" applyFont="1" applyFill="1" applyBorder="1" applyAlignment="1" applyProtection="1">
      <alignment horizontal="left" vertical="center" wrapText="1"/>
    </xf>
    <xf numFmtId="49" fontId="10" fillId="0" borderId="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1"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center"/>
    </xf>
  </cellXfs>
  <cellStyles count="98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汇总 2 3" xfId="49"/>
    <cellStyle name="汇总 2 2 4" xfId="50"/>
    <cellStyle name="汇总 2 2 3 2" xfId="51"/>
    <cellStyle name="汇总 2 2 3" xfId="52"/>
    <cellStyle name="汇总 2 2 2" xfId="53"/>
    <cellStyle name="汇总 2 2" xfId="54"/>
    <cellStyle name="汇总 2" xfId="55"/>
    <cellStyle name="好 5 2" xfId="56"/>
    <cellStyle name="好 5" xfId="57"/>
    <cellStyle name="差 2 5" xfId="58"/>
    <cellStyle name="差 2 4 2" xfId="59"/>
    <cellStyle name="差 2 4" xfId="60"/>
    <cellStyle name="差 2 3" xfId="61"/>
    <cellStyle name="差 2 2 4" xfId="62"/>
    <cellStyle name="差 2 2 3 2" xfId="63"/>
    <cellStyle name="差 2 2 3" xfId="64"/>
    <cellStyle name="差 2 2 2" xfId="65"/>
    <cellStyle name="差 2 2" xfId="66"/>
    <cellStyle name="差 2" xfId="67"/>
    <cellStyle name="标题 8 2" xfId="68"/>
    <cellStyle name="标题 8" xfId="69"/>
    <cellStyle name="标题 7" xfId="70"/>
    <cellStyle name="标题 6 5" xfId="71"/>
    <cellStyle name="标题 6 4 2" xfId="72"/>
    <cellStyle name="标题 6 4" xfId="73"/>
    <cellStyle name="标题 6 3" xfId="74"/>
    <cellStyle name="标题 6 2 4" xfId="75"/>
    <cellStyle name="标题 6 2 3 2" xfId="76"/>
    <cellStyle name="标题 6 2 3" xfId="77"/>
    <cellStyle name="标题 6 2 2" xfId="78"/>
    <cellStyle name="标题 6 2" xfId="79"/>
    <cellStyle name="标题 6" xfId="80"/>
    <cellStyle name="标题 5 5" xfId="81"/>
    <cellStyle name="标题 5 4 2" xfId="82"/>
    <cellStyle name="标题 5 4" xfId="83"/>
    <cellStyle name="标题 5 3" xfId="84"/>
    <cellStyle name="标题 5 2 4" xfId="85"/>
    <cellStyle name="标题 5 2 3 2" xfId="86"/>
    <cellStyle name="标题 5 2 3" xfId="87"/>
    <cellStyle name="标题 5 2 2" xfId="88"/>
    <cellStyle name="标题 5 2" xfId="89"/>
    <cellStyle name="标题 5" xfId="90"/>
    <cellStyle name="标题 4 5 2" xfId="91"/>
    <cellStyle name="标题 4 5" xfId="92"/>
    <cellStyle name="标题 4 4" xfId="93"/>
    <cellStyle name="标题 4 3 5" xfId="94"/>
    <cellStyle name="标题 4 3 4 2" xfId="95"/>
    <cellStyle name="标题 4 3 4" xfId="96"/>
    <cellStyle name="标题 4 3 3" xfId="97"/>
    <cellStyle name="标题 4 3 2 4" xfId="98"/>
    <cellStyle name="标题 4 3 2 3 2" xfId="99"/>
    <cellStyle name="标题 4 3 2 3" xfId="100"/>
    <cellStyle name="标题 4 3 2 2" xfId="101"/>
    <cellStyle name="标题 4 3 2" xfId="102"/>
    <cellStyle name="标题 4 3" xfId="103"/>
    <cellStyle name="标题 4 2 5" xfId="104"/>
    <cellStyle name="标题 4 2 4 2" xfId="105"/>
    <cellStyle name="标题 4 2 4" xfId="106"/>
    <cellStyle name="标题 4 2 3" xfId="107"/>
    <cellStyle name="标题 4 2 2 4" xfId="108"/>
    <cellStyle name="标题 4 2 2 3 2" xfId="109"/>
    <cellStyle name="标题 4 2 2 3" xfId="110"/>
    <cellStyle name="标题 4 2 2 2" xfId="111"/>
    <cellStyle name="标题 4 2 2" xfId="112"/>
    <cellStyle name="标题 4 2" xfId="113"/>
    <cellStyle name="标题 3 5 2" xfId="114"/>
    <cellStyle name="标题 3 5" xfId="115"/>
    <cellStyle name="标题 3 4" xfId="116"/>
    <cellStyle name="标题 3 3 5" xfId="117"/>
    <cellStyle name="标题 3 3 4 2" xfId="118"/>
    <cellStyle name="标题 3 3 4" xfId="119"/>
    <cellStyle name="标题 3 3 3" xfId="120"/>
    <cellStyle name="标题 3 3 2 4" xfId="121"/>
    <cellStyle name="标题 3 3 2 3 2" xfId="122"/>
    <cellStyle name="标题 3 3 2 3" xfId="123"/>
    <cellStyle name="标题 3 3 2 2" xfId="124"/>
    <cellStyle name="标题 3 3 2" xfId="125"/>
    <cellStyle name="标题 3 3" xfId="126"/>
    <cellStyle name="标题 3 2 5" xfId="127"/>
    <cellStyle name="标题 3 2 4 2" xfId="128"/>
    <cellStyle name="标题 3 2 4" xfId="129"/>
    <cellStyle name="标题 3 2 3" xfId="130"/>
    <cellStyle name="标题 3 2 2 4" xfId="131"/>
    <cellStyle name="标题 3 2 2 3 2" xfId="132"/>
    <cellStyle name="标题 3 2 2 3" xfId="133"/>
    <cellStyle name="标题 3 2 2 2" xfId="134"/>
    <cellStyle name="标题 3 2 2" xfId="135"/>
    <cellStyle name="标题 3 2" xfId="136"/>
    <cellStyle name="标题 2 5 2" xfId="137"/>
    <cellStyle name="标题 2 5" xfId="138"/>
    <cellStyle name="强调文字颜色 4 2 4" xfId="139"/>
    <cellStyle name="20% - 强调文字颜色 4 3 4 2" xfId="140"/>
    <cellStyle name="强调文字颜色 4 2 3" xfId="141"/>
    <cellStyle name="20% - 强调文字颜色 4 3 4" xfId="142"/>
    <cellStyle name="强调文字颜色 4 2 2 4" xfId="143"/>
    <cellStyle name="20% - 强调文字颜色 4 3 3" xfId="144"/>
    <cellStyle name="强调文字颜色 4 2 2 3 2" xfId="145"/>
    <cellStyle name="20% - 强调文字颜色 4 3 2 4" xfId="146"/>
    <cellStyle name="强调文字颜色 4 2 2 3" xfId="147"/>
    <cellStyle name="20% - 强调文字颜色 4 3 2 3 2" xfId="148"/>
    <cellStyle name="强调文字颜色 4 2 2 2" xfId="149"/>
    <cellStyle name="20% - 强调文字颜色 4 3 2 3" xfId="150"/>
    <cellStyle name="强调文字颜色 4 2 2" xfId="151"/>
    <cellStyle name="20% - 强调文字颜色 4 3 2 2" xfId="152"/>
    <cellStyle name="强调文字颜色 4 2" xfId="153"/>
    <cellStyle name="20% - 强调文字颜色 4 3 2" xfId="154"/>
    <cellStyle name="强调文字颜色 3 3 5" xfId="155"/>
    <cellStyle name="20% - 强调文字颜色 4 3" xfId="156"/>
    <cellStyle name="强调文字颜色 3 3 4 2" xfId="157"/>
    <cellStyle name="20% - 强调文字颜色 4 2 5" xfId="158"/>
    <cellStyle name="强调文字颜色 3 3 4" xfId="159"/>
    <cellStyle name="20% - 强调文字颜色 4 2 4 2" xfId="160"/>
    <cellStyle name="强调文字颜色 3 3 3" xfId="161"/>
    <cellStyle name="20% - 强调文字颜色 4 2 4" xfId="162"/>
    <cellStyle name="强调文字颜色 3 3 2 4" xfId="163"/>
    <cellStyle name="20% - 强调文字颜色 4 2 3" xfId="164"/>
    <cellStyle name="标题 2 4" xfId="165"/>
    <cellStyle name="强调文字颜色 3 3 2 3 2" xfId="166"/>
    <cellStyle name="20% - 强调文字颜色 4 2 2 4" xfId="167"/>
    <cellStyle name="标题 2 3 5" xfId="168"/>
    <cellStyle name="强调文字颜色 3 3 2 3" xfId="169"/>
    <cellStyle name="20% - 强调文字颜色 4 2 2 3 2" xfId="170"/>
    <cellStyle name="标题 2 3 4 2" xfId="171"/>
    <cellStyle name="强调文字颜色 3 3 2 2" xfId="172"/>
    <cellStyle name="20% - 强调文字颜色 4 2 2 3" xfId="173"/>
    <cellStyle name="标题 2 3 4" xfId="174"/>
    <cellStyle name="强调文字颜色 3 3 2" xfId="175"/>
    <cellStyle name="20% - 强调文字颜色 4 2 2 2" xfId="176"/>
    <cellStyle name="标题 2 3 3" xfId="177"/>
    <cellStyle name="强调文字颜色 3 3" xfId="178"/>
    <cellStyle name="20% - 强调文字颜色 4 2 2" xfId="179"/>
    <cellStyle name="标题 2 3 2 4" xfId="180"/>
    <cellStyle name="强调文字颜色 3 2 5" xfId="181"/>
    <cellStyle name="20% - 强调文字颜色 4 2" xfId="182"/>
    <cellStyle name="标题 2 3 2 3 2" xfId="183"/>
    <cellStyle name="强调文字颜色 3 2 4 2" xfId="184"/>
    <cellStyle name="20% - 强调文字颜色 3 3 5" xfId="185"/>
    <cellStyle name="标题 2 3 2 3" xfId="186"/>
    <cellStyle name="强调文字颜色 3 2 4" xfId="187"/>
    <cellStyle name="20% - 强调文字颜色 3 3 4 2" xfId="188"/>
    <cellStyle name="标题 2 3 2 2" xfId="189"/>
    <cellStyle name="40% - 强调文字颜色 6 2 2 3 2" xfId="190"/>
    <cellStyle name="20% - 强调文字颜色 4 3 5" xfId="191"/>
    <cellStyle name="强调文字颜色 4 2 4 2" xfId="192"/>
    <cellStyle name="60% - 强调文字颜色 3 2 4" xfId="193"/>
    <cellStyle name="20% - 强调文字颜色 5 2" xfId="194"/>
    <cellStyle name="强调文字颜色 4 2 5" xfId="195"/>
    <cellStyle name="60% - 强调文字颜色 3 2 4 2" xfId="196"/>
    <cellStyle name="20% - 强调文字颜色 5 2 2" xfId="197"/>
    <cellStyle name="强调文字颜色 4 3" xfId="198"/>
    <cellStyle name="60% - 强调文字颜色 3 2 5" xfId="199"/>
    <cellStyle name="20% - 强调文字颜色 5 2 2 2" xfId="200"/>
    <cellStyle name="强调文字颜色 4 3 2" xfId="201"/>
    <cellStyle name="60% - 强调文字颜色 3 3" xfId="202"/>
    <cellStyle name="60% - 强调文字颜色 3 3 2" xfId="203"/>
    <cellStyle name="60% - 强调文字颜色 3 3 2 2" xfId="204"/>
    <cellStyle name="60% - 强调文字颜色 3 3 2 3" xfId="205"/>
    <cellStyle name="60% - 强调文字颜色 3 3 2 3 2" xfId="206"/>
    <cellStyle name="60% - 强调文字颜色 3 3 2 4" xfId="207"/>
    <cellStyle name="60% - 强调文字颜色 3 3 3" xfId="208"/>
    <cellStyle name="60% - 强调文字颜色 3 3 4" xfId="209"/>
    <cellStyle name="60% - 强调文字颜色 3 3 4 2" xfId="210"/>
    <cellStyle name="60% - 强调文字颜色 6 2 2" xfId="211"/>
    <cellStyle name="60% - 强调文字颜色 6 2 2 2" xfId="212"/>
    <cellStyle name="60% - 强调文字颜色 6 2 2 3" xfId="213"/>
    <cellStyle name="60% - 强调文字颜色 6 2 2 3 2" xfId="214"/>
    <cellStyle name="60% - 强调文字颜色 6 2 2 4" xfId="215"/>
    <cellStyle name="60% - 强调文字颜色 6 2 3" xfId="216"/>
    <cellStyle name="60% - 强调文字颜色 6 2 4" xfId="217"/>
    <cellStyle name="60% - 强调文字颜色 6 2 4 2" xfId="218"/>
    <cellStyle name="60% - 强调文字颜色 6 2 5" xfId="219"/>
    <cellStyle name="60% - 强调文字颜色 6 3" xfId="220"/>
    <cellStyle name="60% - 强调文字颜色 6 3 2" xfId="221"/>
    <cellStyle name="60% - 强调文字颜色 6 3 2 2" xfId="222"/>
    <cellStyle name="60% - 强调文字颜色 6 3 2 3" xfId="223"/>
    <cellStyle name="60% - 强调文字颜色 6 3 2 3 2" xfId="224"/>
    <cellStyle name="60% - 强调文字颜色 6 3 2 4" xfId="225"/>
    <cellStyle name="60% - 强调文字颜色 6 3 3" xfId="226"/>
    <cellStyle name="60% - 强调文字颜色 6 3 4" xfId="227"/>
    <cellStyle name="60% - 强调文字颜色 6 3 4 2" xfId="228"/>
    <cellStyle name="60% - 强调文字颜色 6 3 5" xfId="229"/>
    <cellStyle name="标题 1 2" xfId="230"/>
    <cellStyle name="标题 1 3 2" xfId="231"/>
    <cellStyle name="标题 1 3 2 2" xfId="232"/>
    <cellStyle name="标题 1 3 2 3" xfId="233"/>
    <cellStyle name="标题 1 3 2 3 2" xfId="234"/>
    <cellStyle name="标题 1 3 3" xfId="235"/>
    <cellStyle name="标题 1 3 2 4" xfId="236"/>
    <cellStyle name="标题 1 3" xfId="237"/>
    <cellStyle name="标题 1 2 5" xfId="238"/>
    <cellStyle name="标题 1 2 4 2" xfId="239"/>
    <cellStyle name="标题 1 2 4" xfId="240"/>
    <cellStyle name="标题 1 2 3" xfId="241"/>
    <cellStyle name="标题 1 2 2 4" xfId="242"/>
    <cellStyle name="标题 1 2 2 3 2" xfId="243"/>
    <cellStyle name="标题 1 2 2 3" xfId="244"/>
    <cellStyle name="标题 1 2 2 2" xfId="245"/>
    <cellStyle name="标题 1 2 2" xfId="246"/>
    <cellStyle name="60% - 强调文字颜色 6 2" xfId="247"/>
    <cellStyle name="60% - 强调文字颜色 5 3 5" xfId="248"/>
    <cellStyle name="60% - 强调文字颜色 5 3 4 2" xfId="249"/>
    <cellStyle name="60% - 强调文字颜色 5 3 4" xfId="250"/>
    <cellStyle name="60% - 强调文字颜色 5 3 3" xfId="251"/>
    <cellStyle name="链接单元格 3 2" xfId="252"/>
    <cellStyle name="标题 2 3 2" xfId="253"/>
    <cellStyle name="60% - 强调文字颜色 5 3 2 4" xfId="254"/>
    <cellStyle name="链接单元格 3" xfId="255"/>
    <cellStyle name="标题 2 3" xfId="256"/>
    <cellStyle name="60% - 强调文字颜色 5 3 2 3 2" xfId="257"/>
    <cellStyle name="链接单元格 2 5" xfId="258"/>
    <cellStyle name="标题 2 2 5" xfId="259"/>
    <cellStyle name="60% - 强调文字颜色 5 3 2 3" xfId="260"/>
    <cellStyle name="链接单元格 2 4 2" xfId="261"/>
    <cellStyle name="解释性文本 3 5" xfId="262"/>
    <cellStyle name="标题 2 2 4 2" xfId="263"/>
    <cellStyle name="60% - 强调文字颜色 5 3 2 2" xfId="264"/>
    <cellStyle name="链接单元格 2 4" xfId="265"/>
    <cellStyle name="解释性文本 3 4 2" xfId="266"/>
    <cellStyle name="标题 2 2 4" xfId="267"/>
    <cellStyle name="60% - 强调文字颜色 5 3 2" xfId="268"/>
    <cellStyle name="链接单元格 2 3" xfId="269"/>
    <cellStyle name="解释性文本 3 4" xfId="270"/>
    <cellStyle name="标题 2 2 3" xfId="271"/>
    <cellStyle name="60% - 强调文字颜色 5 3" xfId="272"/>
    <cellStyle name="链接单元格 2 2 4" xfId="273"/>
    <cellStyle name="解释性文本 3 3" xfId="274"/>
    <cellStyle name="标题 2 2 2 4" xfId="275"/>
    <cellStyle name="60% - 强调文字颜色 5 2 5" xfId="276"/>
    <cellStyle name="解释性文本 3 2 4" xfId="277"/>
    <cellStyle name="60% - 强调文字颜色 5 2 4 2" xfId="278"/>
    <cellStyle name="解释性文本 3 2 3 2" xfId="279"/>
    <cellStyle name="60% - 强调文字颜色 5 2 4" xfId="280"/>
    <cellStyle name="链接单元格 2 2 2" xfId="281"/>
    <cellStyle name="解释性文本 3 2 3" xfId="282"/>
    <cellStyle name="标题 2 2 2 2" xfId="283"/>
    <cellStyle name="60% - 强调文字颜色 5 2 3" xfId="284"/>
    <cellStyle name="解释性文本 3 2 2" xfId="285"/>
    <cellStyle name="60% - 强调文字颜色 5 2 2 4" xfId="286"/>
    <cellStyle name="解释性文本 3 2" xfId="287"/>
    <cellStyle name="60% - 强调文字颜色 5 2 2 3 2" xfId="288"/>
    <cellStyle name="解释性文本 3" xfId="289"/>
    <cellStyle name="60% - 强调文字颜色 5 2 2 3" xfId="290"/>
    <cellStyle name="解释性文本 2 5" xfId="291"/>
    <cellStyle name="60% - 强调文字颜色 5 2 2 2" xfId="292"/>
    <cellStyle name="解释性文本 2 4 2" xfId="293"/>
    <cellStyle name="60% - 强调文字颜色 5 2 2" xfId="294"/>
    <cellStyle name="60% - 强调文字颜色 5 2" xfId="295"/>
    <cellStyle name="60% - 强调文字颜色 4 3 5" xfId="296"/>
    <cellStyle name="60% - 强调文字颜色 4 3 4 2" xfId="297"/>
    <cellStyle name="60% - 强调文字颜色 4 3 4" xfId="298"/>
    <cellStyle name="60% - 强调文字颜色 4 3 3" xfId="299"/>
    <cellStyle name="60% - 强调文字颜色 4 3 2 4" xfId="300"/>
    <cellStyle name="60% - 强调文字颜色 4 3 2 3 2" xfId="301"/>
    <cellStyle name="60% - 强调文字颜色 4 3 2 3" xfId="302"/>
    <cellStyle name="检查单元格 3 4 2" xfId="303"/>
    <cellStyle name="强调文字颜色 1 3 4 2" xfId="304"/>
    <cellStyle name="20% - 强调文字颜色 2 2 5" xfId="305"/>
    <cellStyle name="20% - 强调文字颜色 2 2 4 2" xfId="306"/>
    <cellStyle name="强调文字颜色 1 3 4" xfId="307"/>
    <cellStyle name="强调文字颜色 1 3 3" xfId="308"/>
    <cellStyle name="20% - 强调文字颜色 2 2 4" xfId="309"/>
    <cellStyle name="强调文字颜色 1 3 2 4" xfId="310"/>
    <cellStyle name="20% - 强调文字颜色 2 2 3" xfId="311"/>
    <cellStyle name="20% - 强调文字颜色 2 2 2 4" xfId="312"/>
    <cellStyle name="强调文字颜色 1 3 2 3 2" xfId="313"/>
    <cellStyle name="40% - 强调文字颜色 1 3 3" xfId="314"/>
    <cellStyle name="适中 2 2 4" xfId="315"/>
    <cellStyle name="40% - 强调文字颜色 1 3 2 4" xfId="316"/>
    <cellStyle name="适中 2 2 3 2" xfId="317"/>
    <cellStyle name="40% - 强调文字颜色 1 3 2 3 2" xfId="318"/>
    <cellStyle name="适中 2 2 3" xfId="319"/>
    <cellStyle name="40% - 强调文字颜色 1 3 2 3" xfId="320"/>
    <cellStyle name="适中 2 2 2" xfId="321"/>
    <cellStyle name="40% - 强调文字颜色 1 3 2 2" xfId="322"/>
    <cellStyle name="适中 2 2" xfId="323"/>
    <cellStyle name="40% - 强调文字颜色 1 3 2" xfId="324"/>
    <cellStyle name="适中 2" xfId="325"/>
    <cellStyle name="40% - 强调文字颜色 1 3" xfId="326"/>
    <cellStyle name="强调文字颜色 6 3 5" xfId="327"/>
    <cellStyle name="40% - 强调文字颜色 1 2 5" xfId="328"/>
    <cellStyle name="强调文字颜色 6 3 4 2" xfId="329"/>
    <cellStyle name="40% - 强调文字颜色 1 2 4 2" xfId="330"/>
    <cellStyle name="强调文字颜色 6 3 4" xfId="331"/>
    <cellStyle name="40% - 强调文字颜色 1 2 4" xfId="332"/>
    <cellStyle name="强调文字颜色 6 3 3" xfId="333"/>
    <cellStyle name="40% - 强调文字颜色 1 2 3" xfId="334"/>
    <cellStyle name="强调文字颜色 6 3 2 4" xfId="335"/>
    <cellStyle name="40% - 强调文字颜色 1 2 2 4" xfId="336"/>
    <cellStyle name="强调文字颜色 6 3 2 3 2" xfId="337"/>
    <cellStyle name="40% - 强调文字颜色 1 2 2 3 2" xfId="338"/>
    <cellStyle name="强调文字颜色 6 3 2 3" xfId="339"/>
    <cellStyle name="40% - 强调文字颜色 1 2 2 3" xfId="340"/>
    <cellStyle name="强调文字颜色 6 3 2 2" xfId="341"/>
    <cellStyle name="40% - 强调文字颜色 1 2 2 2" xfId="342"/>
    <cellStyle name="强调文字颜色 6 3 2" xfId="343"/>
    <cellStyle name="40% - 强调文字颜色 1 2 2" xfId="344"/>
    <cellStyle name="强调文字颜色 6 3" xfId="345"/>
    <cellStyle name="40% - 强调文字颜色 1 2" xfId="346"/>
    <cellStyle name="强调文字颜色 6 2 5" xfId="347"/>
    <cellStyle name="20% - 强调文字颜色 6 3 5" xfId="348"/>
    <cellStyle name="强调文字颜色 6 2 4 2" xfId="349"/>
    <cellStyle name="20% - 强调文字颜色 6 3 4 2" xfId="350"/>
    <cellStyle name="强调文字颜色 6 2 4" xfId="351"/>
    <cellStyle name="20% - 强调文字颜色 6 3 4" xfId="352"/>
    <cellStyle name="强调文字颜色 6 2 3" xfId="353"/>
    <cellStyle name="20% - 强调文字颜色 6 3 3" xfId="354"/>
    <cellStyle name="强调文字颜色 6 2 2 4" xfId="355"/>
    <cellStyle name="20% - 强调文字颜色 6 3 2 4" xfId="356"/>
    <cellStyle name="强调文字颜色 6 2 2 3 2" xfId="357"/>
    <cellStyle name="20% - 强调文字颜色 6 3 2 3 2" xfId="358"/>
    <cellStyle name="强调文字颜色 6 2 2 3" xfId="359"/>
    <cellStyle name="20% - 强调文字颜色 6 3 2 3" xfId="360"/>
    <cellStyle name="强调文字颜色 6 2 2 2" xfId="361"/>
    <cellStyle name="强调文字颜色 6 2 2" xfId="362"/>
    <cellStyle name="20% - 强调文字颜色 6 3 2 2" xfId="363"/>
    <cellStyle name="强调文字颜色 6 2" xfId="364"/>
    <cellStyle name="20% - 强调文字颜色 6 3 2" xfId="365"/>
    <cellStyle name="汇总 2 4" xfId="366"/>
    <cellStyle name="汇总 2 4 2" xfId="367"/>
    <cellStyle name="汇总 2 5" xfId="368"/>
    <cellStyle name="汇总 3" xfId="369"/>
    <cellStyle name="汇总 3 2" xfId="370"/>
    <cellStyle name="汇总 3 2 2" xfId="371"/>
    <cellStyle name="汇总 3 2 3" xfId="372"/>
    <cellStyle name="60% - 强调文字颜色 1 3 5" xfId="373"/>
    <cellStyle name="汇总 3 2 3 2" xfId="374"/>
    <cellStyle name="60% - 强调文字颜色 2 2" xfId="375"/>
    <cellStyle name="汇总 3 2 4" xfId="376"/>
    <cellStyle name="60% - 强调文字颜色 2 2 2" xfId="377"/>
    <cellStyle name="汇总 3 3" xfId="378"/>
    <cellStyle name="60% - 强调文字颜色 2 2 2 2" xfId="379"/>
    <cellStyle name="汇总 3 4" xfId="380"/>
    <cellStyle name="60% - 强调文字颜色 2 2 2 3" xfId="381"/>
    <cellStyle name="汇总 3 4 2" xfId="382"/>
    <cellStyle name="60% - 强调文字颜色 2 2 2 3 2" xfId="383"/>
    <cellStyle name="汇总 3 5" xfId="384"/>
    <cellStyle name="60% - 强调文字颜色 2 2 2 4" xfId="385"/>
    <cellStyle name="汇总 4" xfId="386"/>
    <cellStyle name="60% - 强调文字颜色 2 2 3" xfId="387"/>
    <cellStyle name="汇总 5" xfId="388"/>
    <cellStyle name="60% - 强调文字颜色 2 2 4" xfId="389"/>
    <cellStyle name="汇总 5 2" xfId="390"/>
    <cellStyle name="60% - 强调文字颜色 2 2 4 2" xfId="391"/>
    <cellStyle name="计算 2" xfId="392"/>
    <cellStyle name="60% - 强调文字颜色 2 2 5" xfId="393"/>
    <cellStyle name="计算 2 2" xfId="394"/>
    <cellStyle name="60% - 强调文字颜色 2 3" xfId="395"/>
    <cellStyle name="计算 2 2 2" xfId="396"/>
    <cellStyle name="60% - 强调文字颜色 2 3 2" xfId="397"/>
    <cellStyle name="计算 2 2 3" xfId="398"/>
    <cellStyle name="60% - 强调文字颜色 2 3 2 2" xfId="399"/>
    <cellStyle name="计算 2 2 3 2" xfId="400"/>
    <cellStyle name="60% - 强调文字颜色 2 3 2 3" xfId="401"/>
    <cellStyle name="计算 2 2 4" xfId="402"/>
    <cellStyle name="60% - 强调文字颜色 2 3 2 3 2" xfId="403"/>
    <cellStyle name="计算 2 3" xfId="404"/>
    <cellStyle name="60% - 强调文字颜色 2 3 2 4" xfId="405"/>
    <cellStyle name="计算 2 4" xfId="406"/>
    <cellStyle name="60% - 强调文字颜色 2 3 3" xfId="407"/>
    <cellStyle name="计算 2 4 2" xfId="408"/>
    <cellStyle name="60% - 强调文字颜色 2 3 4" xfId="409"/>
    <cellStyle name="计算 2 5" xfId="410"/>
    <cellStyle name="检查单元格 2 4" xfId="411"/>
    <cellStyle name="好 3 2 3 2" xfId="412"/>
    <cellStyle name="差 3" xfId="413"/>
    <cellStyle name="60% - 强调文字颜色 2 3 4 2" xfId="414"/>
    <cellStyle name="计算 3" xfId="415"/>
    <cellStyle name="好 3 5" xfId="416"/>
    <cellStyle name="差 3 2 4" xfId="417"/>
    <cellStyle name="60% - 强调文字颜色 3 2 2 3" xfId="418"/>
    <cellStyle name="计算 3 2 4" xfId="419"/>
    <cellStyle name="好 4" xfId="420"/>
    <cellStyle name="差 3 3" xfId="421"/>
    <cellStyle name="60% - 强调文字颜色 3 2 2 3 2" xfId="422"/>
    <cellStyle name="计算 3 3" xfId="423"/>
    <cellStyle name="检查单元格 3 2" xfId="424"/>
    <cellStyle name="好 3 4 2" xfId="425"/>
    <cellStyle name="差 3 2 3 2" xfId="426"/>
    <cellStyle name="60% - 强调文字颜色 3 2 2 2" xfId="427"/>
    <cellStyle name="计算 3 2 3 2" xfId="428"/>
    <cellStyle name="检查单元格 3" xfId="429"/>
    <cellStyle name="好 3 4" xfId="430"/>
    <cellStyle name="差 3 2 3" xfId="431"/>
    <cellStyle name="60% - 强调文字颜色 3 2 2" xfId="432"/>
    <cellStyle name="计算 3 2 3" xfId="433"/>
    <cellStyle name="好 3 3" xfId="434"/>
    <cellStyle name="差 3 2 2" xfId="435"/>
    <cellStyle name="60% - 强调文字颜色 3 2" xfId="436"/>
    <cellStyle name="计算 3 2 2" xfId="437"/>
    <cellStyle name="检查单元格 2 4 2" xfId="438"/>
    <cellStyle name="好 3 2 4" xfId="439"/>
    <cellStyle name="差 3 2" xfId="440"/>
    <cellStyle name="60% - 强调文字颜色 2 3 5" xfId="441"/>
    <cellStyle name="计算 3 2" xfId="442"/>
    <cellStyle name="检查单元格 2 3" xfId="443"/>
    <cellStyle name="检查单元格 2 2 4" xfId="444"/>
    <cellStyle name="检查单元格 2 2 3 2" xfId="445"/>
    <cellStyle name="检查单元格 2 2 3" xfId="446"/>
    <cellStyle name="检查单元格 2 2 2" xfId="447"/>
    <cellStyle name="检查单元格 2 2" xfId="448"/>
    <cellStyle name="检查单元格 2" xfId="449"/>
    <cellStyle name="计算 5 2" xfId="450"/>
    <cellStyle name="计算 5" xfId="451"/>
    <cellStyle name="计算 4" xfId="452"/>
    <cellStyle name="计算 3 5" xfId="453"/>
    <cellStyle name="60% - 强调文字颜色 3 2 3" xfId="454"/>
    <cellStyle name="计算 3 4 2" xfId="455"/>
    <cellStyle name="60% - 强调文字颜色 3 2 2 4" xfId="456"/>
    <cellStyle name="计算 3 4" xfId="457"/>
    <cellStyle name="好 3 2 3" xfId="458"/>
    <cellStyle name="好 3 2 2" xfId="459"/>
    <cellStyle name="好 3 2" xfId="460"/>
    <cellStyle name="好 3" xfId="461"/>
    <cellStyle name="常规 2 4" xfId="462"/>
    <cellStyle name="解释性文本 2" xfId="463"/>
    <cellStyle name="警告文本 3 2 2" xfId="464"/>
    <cellStyle name="常规 2 4 2" xfId="465"/>
    <cellStyle name="解释性文本 2 2" xfId="466"/>
    <cellStyle name="警告文本 3 2 3" xfId="467"/>
    <cellStyle name="常规 2 4 3" xfId="468"/>
    <cellStyle name="解释性文本 2 2 2" xfId="469"/>
    <cellStyle name="警告文本 3 2 3 2" xfId="470"/>
    <cellStyle name="常规 2 4 3 2" xfId="471"/>
    <cellStyle name="解释性文本 2 2 3" xfId="472"/>
    <cellStyle name="警告文本 3 2 4" xfId="473"/>
    <cellStyle name="常规 2 4 4" xfId="474"/>
    <cellStyle name="解释性文本 2 2 3 2" xfId="475"/>
    <cellStyle name="警告文本 3 3" xfId="476"/>
    <cellStyle name="常规 2 5" xfId="477"/>
    <cellStyle name="解释性文本 2 2 4" xfId="478"/>
    <cellStyle name="警告文本 3 4" xfId="479"/>
    <cellStyle name="20% - 强调文字颜色 1 3 5" xfId="480"/>
    <cellStyle name="强调文字颜色 1 2 4 2" xfId="481"/>
    <cellStyle name="警告文本 3 5" xfId="482"/>
    <cellStyle name="常规 2 6" xfId="483"/>
    <cellStyle name="解释性文本 2 3" xfId="484"/>
    <cellStyle name="警告文本 3 4 2" xfId="485"/>
    <cellStyle name="20% - 强调文字颜色 2 2" xfId="486"/>
    <cellStyle name="强调文字颜色 1 2 5" xfId="487"/>
    <cellStyle name="警告文本 4" xfId="488"/>
    <cellStyle name="常规 2 7" xfId="489"/>
    <cellStyle name="解释性文本 2 4" xfId="490"/>
    <cellStyle name="20% - 强调文字颜色 2 2 2" xfId="491"/>
    <cellStyle name="强调文字颜色 1 3" xfId="492"/>
    <cellStyle name="警告文本 5" xfId="493"/>
    <cellStyle name="常规 2 7 2" xfId="494"/>
    <cellStyle name="20% - 强调文字颜色 2 2 2 2" xfId="495"/>
    <cellStyle name="强调文字颜色 1 3 2" xfId="496"/>
    <cellStyle name="警告文本 5 2" xfId="497"/>
    <cellStyle name="常规 2 8" xfId="498"/>
    <cellStyle name="20% - 强调文字颜色 2 2 2 3" xfId="499"/>
    <cellStyle name="强调文字颜色 1 3 2 2" xfId="500"/>
    <cellStyle name="链接单元格 2" xfId="501"/>
    <cellStyle name="常规 3" xfId="502"/>
    <cellStyle name="20% - 强调文字颜色 2 2 2 3 2" xfId="503"/>
    <cellStyle name="强调文字颜色 1 3 2 3" xfId="504"/>
    <cellStyle name="链接单元格 2 2" xfId="505"/>
    <cellStyle name="常规 3 2" xfId="506"/>
    <cellStyle name="链接单元格 2 2 3" xfId="507"/>
    <cellStyle name="常规 3 2 3" xfId="508"/>
    <cellStyle name="差 3 4" xfId="509"/>
    <cellStyle name="链接单元格 2 2 3 2" xfId="510"/>
    <cellStyle name="常规 3 2 3 2" xfId="511"/>
    <cellStyle name="差 3 4 2" xfId="512"/>
    <cellStyle name="链接单元格 3 2 2" xfId="513"/>
    <cellStyle name="20% - 强调文字颜色 1 2" xfId="514"/>
    <cellStyle name="常规 4 2 4" xfId="515"/>
    <cellStyle name="链接单元格 3 2 3" xfId="516"/>
    <cellStyle name="20% - 强调文字颜色 1 2 2" xfId="517"/>
    <cellStyle name="常规 4 3" xfId="518"/>
    <cellStyle name="常规 2 2 2 2" xfId="519"/>
    <cellStyle name="链接单元格 3 2 3 2" xfId="520"/>
    <cellStyle name="20% - 强调文字颜色 1 2 2 2" xfId="521"/>
    <cellStyle name="常规 4 4" xfId="522"/>
    <cellStyle name="常规 2 2 2 3" xfId="523"/>
    <cellStyle name="链接单元格 3 2 4" xfId="524"/>
    <cellStyle name="20% - 强调文字颜色 1 2 2 3" xfId="525"/>
    <cellStyle name="常规 4 4 2" xfId="526"/>
    <cellStyle name="常规 2 2 2 3 2" xfId="527"/>
    <cellStyle name="链接单元格 3 3" xfId="528"/>
    <cellStyle name="20% - 强调文字颜色 1 2 2 3 2" xfId="529"/>
    <cellStyle name="常规 4 5" xfId="530"/>
    <cellStyle name="常规 2 2 2 4" xfId="531"/>
    <cellStyle name="链接单元格 3 4" xfId="532"/>
    <cellStyle name="20% - 强调文字颜色 1 2 2 4" xfId="533"/>
    <cellStyle name="常规 5" xfId="534"/>
    <cellStyle name="常规 2 2 3" xfId="535"/>
    <cellStyle name="链接单元格 3 4 2" xfId="536"/>
    <cellStyle name="20% - 强调文字颜色 1 2 3" xfId="537"/>
    <cellStyle name="常规 5 2" xfId="538"/>
    <cellStyle name="强调文字颜色 1 2 4" xfId="539"/>
    <cellStyle name="20% - 强调文字颜色 1 3 4 2" xfId="540"/>
    <cellStyle name="好 2 2" xfId="541"/>
    <cellStyle name="20% - 强调文字颜色 1 3 3" xfId="542"/>
    <cellStyle name="强调文字颜色 1 2 2 4" xfId="543"/>
    <cellStyle name="常规 2 3 4" xfId="544"/>
    <cellStyle name="好 2 2 3 2" xfId="545"/>
    <cellStyle name="好 2 2 3" xfId="546"/>
    <cellStyle name="常规 2 3 5" xfId="547"/>
    <cellStyle name="好 2 4" xfId="548"/>
    <cellStyle name="好 2 2 2" xfId="549"/>
    <cellStyle name="20% - 强调文字颜色 1 3 4" xfId="550"/>
    <cellStyle name="强调文字颜色 1 2 3" xfId="551"/>
    <cellStyle name="常规 2 3 4 2" xfId="552"/>
    <cellStyle name="好 2 2 4" xfId="553"/>
    <cellStyle name="好 2 3" xfId="554"/>
    <cellStyle name="好 2" xfId="555"/>
    <cellStyle name="20% - 强调文字颜色 1 3 2 4" xfId="556"/>
    <cellStyle name="强调文字颜色 1 2 2 3 2" xfId="557"/>
    <cellStyle name="常规 2 3 3" xfId="558"/>
    <cellStyle name="常规 7" xfId="559"/>
    <cellStyle name="20% - 强调文字颜色 1 3 2 3 2" xfId="560"/>
    <cellStyle name="强调文字颜色 1 2 2 3" xfId="561"/>
    <cellStyle name="常规 2 3 2 4" xfId="562"/>
    <cellStyle name="常规 6" xfId="563"/>
    <cellStyle name="20% - 强调文字颜色 1 3 2 3" xfId="564"/>
    <cellStyle name="强调文字颜色 1 2 2 2" xfId="565"/>
    <cellStyle name="常规 2 3 2 3 2" xfId="566"/>
    <cellStyle name="常规 2 2 4" xfId="567"/>
    <cellStyle name="链接单元格 3 5" xfId="568"/>
    <cellStyle name="20% - 强调文字颜色 1 2 4" xfId="569"/>
    <cellStyle name="常规 5 2 2" xfId="570"/>
    <cellStyle name="常规 5 5" xfId="571"/>
    <cellStyle name="20% - 强调文字颜色 1 3 2 2" xfId="572"/>
    <cellStyle name="强调文字颜色 1 2 2" xfId="573"/>
    <cellStyle name="常规 2 3 2 3" xfId="574"/>
    <cellStyle name="常规 5 4 2" xfId="575"/>
    <cellStyle name="警告文本 3 2" xfId="576"/>
    <cellStyle name="20% - 强调文字颜色 1 3 2" xfId="577"/>
    <cellStyle name="强调文字颜色 1 2" xfId="578"/>
    <cellStyle name="常规 2 3 2 2" xfId="579"/>
    <cellStyle name="常规 5 4" xfId="580"/>
    <cellStyle name="警告文本 3" xfId="581"/>
    <cellStyle name="20% - 强调文字颜色 1 3" xfId="582"/>
    <cellStyle name="链接单元格 5 2" xfId="583"/>
    <cellStyle name="常规 2 3 2" xfId="584"/>
    <cellStyle name="常规 5 3" xfId="585"/>
    <cellStyle name="警告文本 2 5" xfId="586"/>
    <cellStyle name="20% - 强调文字颜色 1 2 5" xfId="587"/>
    <cellStyle name="链接单元格 5" xfId="588"/>
    <cellStyle name="常规 2 3" xfId="589"/>
    <cellStyle name="常规 5 2 4" xfId="590"/>
    <cellStyle name="警告文本 2 4 2" xfId="591"/>
    <cellStyle name="20% - 强调文字颜色 1 2 4 2" xfId="592"/>
    <cellStyle name="链接单元格 4" xfId="593"/>
    <cellStyle name="常规 2 2 6" xfId="594"/>
    <cellStyle name="常规 5 2 3 2" xfId="595"/>
    <cellStyle name="警告文本 2 4" xfId="596"/>
    <cellStyle name="常规 2 2 5 2" xfId="597"/>
    <cellStyle name="常规 5 2 3" xfId="598"/>
    <cellStyle name="常规 2 2 5" xfId="599"/>
    <cellStyle name="检查单元格 5 2" xfId="600"/>
    <cellStyle name="检查单元格 5" xfId="601"/>
    <cellStyle name="检查单元格 4" xfId="602"/>
    <cellStyle name="检查单元格 3 5" xfId="603"/>
    <cellStyle name="差 3 5" xfId="604"/>
    <cellStyle name="差 4" xfId="605"/>
    <cellStyle name="差 5" xfId="606"/>
    <cellStyle name="差 5 2" xfId="607"/>
    <cellStyle name="常规 2" xfId="608"/>
    <cellStyle name="常规 2 2" xfId="609"/>
    <cellStyle name="常规 2 2 2" xfId="610"/>
    <cellStyle name="常规 3 2 2" xfId="611"/>
    <cellStyle name="常规 3 2 4" xfId="612"/>
    <cellStyle name="常规 3 3" xfId="613"/>
    <cellStyle name="常规 4" xfId="614"/>
    <cellStyle name="常规 4 2" xfId="615"/>
    <cellStyle name="常规 4 2 2" xfId="616"/>
    <cellStyle name="常规 4 2 3" xfId="617"/>
    <cellStyle name="常规 4 2 3 2" xfId="618"/>
    <cellStyle name="好 2 4 2" xfId="619"/>
    <cellStyle name="好 2 5" xfId="620"/>
    <cellStyle name="强调文字颜色 1 3 5" xfId="621"/>
    <cellStyle name="20% - 强调文字颜色 2 3" xfId="622"/>
    <cellStyle name="强调文字颜色 2 2" xfId="623"/>
    <cellStyle name="20% - 强调文字颜色 2 3 2" xfId="624"/>
    <cellStyle name="强调文字颜色 2 2 2" xfId="625"/>
    <cellStyle name="20% - 强调文字颜色 2 3 2 2" xfId="626"/>
    <cellStyle name="强调文字颜色 2 2 2 2" xfId="627"/>
    <cellStyle name="20% - 强调文字颜色 2 3 2 3" xfId="628"/>
    <cellStyle name="强调文字颜色 2 2 2 3" xfId="629"/>
    <cellStyle name="20% - 强调文字颜色 2 3 2 3 2" xfId="630"/>
    <cellStyle name="强调文字颜色 2 2 2 3 2" xfId="631"/>
    <cellStyle name="20% - 强调文字颜色 2 3 2 4" xfId="632"/>
    <cellStyle name="强调文字颜色 2 2 2 4" xfId="633"/>
    <cellStyle name="20% - 强调文字颜色 2 3 3" xfId="634"/>
    <cellStyle name="强调文字颜色 2 2 3" xfId="635"/>
    <cellStyle name="20% - 强调文字颜色 2 3 4" xfId="636"/>
    <cellStyle name="强调文字颜色 2 2 4" xfId="637"/>
    <cellStyle name="20% - 强调文字颜色 2 3 4 2" xfId="638"/>
    <cellStyle name="强调文字颜色 2 2 4 2" xfId="639"/>
    <cellStyle name="20% - 强调文字颜色 2 3 5" xfId="640"/>
    <cellStyle name="强调文字颜色 2 2 5" xfId="641"/>
    <cellStyle name="20% - 强调文字颜色 3 2" xfId="642"/>
    <cellStyle name="标题 1 3 4" xfId="643"/>
    <cellStyle name="强调文字颜色 2 3" xfId="644"/>
    <cellStyle name="20% - 强调文字颜色 3 2 2" xfId="645"/>
    <cellStyle name="标题 1 3 4 2" xfId="646"/>
    <cellStyle name="强调文字颜色 2 3 2" xfId="647"/>
    <cellStyle name="20% - 强调文字颜色 3 2 2 2" xfId="648"/>
    <cellStyle name="标题 1 3 5" xfId="649"/>
    <cellStyle name="强调文字颜色 2 3 2 2" xfId="650"/>
    <cellStyle name="20% - 强调文字颜色 3 2 2 3" xfId="651"/>
    <cellStyle name="标题 1 4" xfId="652"/>
    <cellStyle name="强调文字颜色 2 3 2 3" xfId="653"/>
    <cellStyle name="20% - 强调文字颜色 3 2 2 3 2" xfId="654"/>
    <cellStyle name="标题 1 5" xfId="655"/>
    <cellStyle name="强调文字颜色 2 3 2 3 2" xfId="656"/>
    <cellStyle name="20% - 强调文字颜色 3 2 2 4" xfId="657"/>
    <cellStyle name="标题 1 5 2" xfId="658"/>
    <cellStyle name="强调文字颜色 2 3 2 4" xfId="659"/>
    <cellStyle name="20% - 强调文字颜色 3 2 3" xfId="660"/>
    <cellStyle name="标题 2 2" xfId="661"/>
    <cellStyle name="强调文字颜色 2 3 3" xfId="662"/>
    <cellStyle name="20% - 强调文字颜色 3 2 4" xfId="663"/>
    <cellStyle name="标题 2 2 2" xfId="664"/>
    <cellStyle name="强调文字颜色 2 3 4" xfId="665"/>
    <cellStyle name="20% - 强调文字颜色 3 2 4 2" xfId="666"/>
    <cellStyle name="强调文字颜色 2 3 4 2" xfId="667"/>
    <cellStyle name="20% - 强调文字颜色 3 2 5" xfId="668"/>
    <cellStyle name="标题 2 2 2 3" xfId="669"/>
    <cellStyle name="强调文字颜色 2 3 5" xfId="670"/>
    <cellStyle name="20% - 强调文字颜色 3 3" xfId="671"/>
    <cellStyle name="标题 2 2 2 3 2" xfId="672"/>
    <cellStyle name="强调文字颜色 3 2" xfId="673"/>
    <cellStyle name="20% - 强调文字颜色 3 3 2" xfId="674"/>
    <cellStyle name="强调文字颜色 3 2 2" xfId="675"/>
    <cellStyle name="20% - 强调文字颜色 3 3 2 2" xfId="676"/>
    <cellStyle name="强调文字颜色 3 2 2 2" xfId="677"/>
    <cellStyle name="20% - 强调文字颜色 3 3 2 3" xfId="678"/>
    <cellStyle name="强调文字颜色 3 2 2 3" xfId="679"/>
    <cellStyle name="20% - 强调文字颜色 3 3 2 3 2" xfId="680"/>
    <cellStyle name="强调文字颜色 3 2 2 3 2" xfId="681"/>
    <cellStyle name="20% - 强调文字颜色 3 3 2 4" xfId="682"/>
    <cellStyle name="强调文字颜色 3 2 2 4" xfId="683"/>
    <cellStyle name="20% - 强调文字颜色 3 3 3" xfId="684"/>
    <cellStyle name="强调文字颜色 3 2 3" xfId="685"/>
    <cellStyle name="20% - 强调文字颜色 3 3 4" xfId="686"/>
    <cellStyle name="40% - 强调文字颜色 2 2 3" xfId="687"/>
    <cellStyle name="适中 3 2 4" xfId="688"/>
    <cellStyle name="40% - 强调文字颜色 2 2 4" xfId="689"/>
    <cellStyle name="适中 3 3" xfId="690"/>
    <cellStyle name="40% - 强调文字颜色 2 2 4 2" xfId="691"/>
    <cellStyle name="适中 3 4" xfId="692"/>
    <cellStyle name="40% - 强调文字颜色 2 2 5" xfId="693"/>
    <cellStyle name="适中 3 4 2" xfId="694"/>
    <cellStyle name="40% - 强调文字颜色 2 3" xfId="695"/>
    <cellStyle name="适中 3 5" xfId="696"/>
    <cellStyle name="40% - 强调文字颜色 2 3 2" xfId="697"/>
    <cellStyle name="适中 4" xfId="698"/>
    <cellStyle name="40% - 强调文字颜色 2 3 2 2" xfId="699"/>
    <cellStyle name="适中 5" xfId="700"/>
    <cellStyle name="40% - 强调文字颜色 2 3 2 3" xfId="701"/>
    <cellStyle name="适中 5 2" xfId="702"/>
    <cellStyle name="40% - 强调文字颜色 2 3 2 3 2" xfId="703"/>
    <cellStyle name="输出 2" xfId="704"/>
    <cellStyle name="40% - 强调文字颜色 2 3 2 4" xfId="705"/>
    <cellStyle name="输出 2 2" xfId="706"/>
    <cellStyle name="40% - 强调文字颜色 2 3 3" xfId="707"/>
    <cellStyle name="输出 2 2 2" xfId="708"/>
    <cellStyle name="40% - 强调文字颜色 2 3 4" xfId="709"/>
    <cellStyle name="输出 2 2 3" xfId="710"/>
    <cellStyle name="40% - 强调文字颜色 2 3 4 2" xfId="711"/>
    <cellStyle name="输出 2 2 3 2" xfId="712"/>
    <cellStyle name="40% - 强调文字颜色 2 3 5" xfId="713"/>
    <cellStyle name="输出 2 2 4" xfId="714"/>
    <cellStyle name="40% - 强调文字颜色 3 2" xfId="715"/>
    <cellStyle name="输出 2 3" xfId="716"/>
    <cellStyle name="40% - 强调文字颜色 3 2 2" xfId="717"/>
    <cellStyle name="输出 2 4" xfId="718"/>
    <cellStyle name="40% - 强调文字颜色 3 2 2 2" xfId="719"/>
    <cellStyle name="输出 2 4 2" xfId="720"/>
    <cellStyle name="40% - 强调文字颜色 3 2 2 3" xfId="721"/>
    <cellStyle name="输出 2 5" xfId="722"/>
    <cellStyle name="40% - 强调文字颜色 3 2 2 3 2" xfId="723"/>
    <cellStyle name="输出 3" xfId="724"/>
    <cellStyle name="40% - 强调文字颜色 3 2 2 4" xfId="725"/>
    <cellStyle name="输出 3 2" xfId="726"/>
    <cellStyle name="60% - 强调文字颜色 1 2 2 2" xfId="727"/>
    <cellStyle name="注释 2 4" xfId="728"/>
    <cellStyle name="40% - 强调文字颜色 5 2 4" xfId="729"/>
    <cellStyle name="60% - 强调文字颜色 1 2 2" xfId="730"/>
    <cellStyle name="注释 2 3" xfId="731"/>
    <cellStyle name="40% - 强调文字颜色 5 2 3" xfId="732"/>
    <cellStyle name="注释 3 2 2" xfId="733"/>
    <cellStyle name="40% - 强调文字颜色 5 3 2 2" xfId="734"/>
    <cellStyle name="60% - 强调文字颜色 1 2 4" xfId="735"/>
    <cellStyle name="60% - 强调文字颜色 1 2" xfId="736"/>
    <cellStyle name="注释 2 2 4" xfId="737"/>
    <cellStyle name="40% - 强调文字颜色 5 2 2 4" xfId="738"/>
    <cellStyle name="40% - 强调文字颜色 6 3 5" xfId="739"/>
    <cellStyle name="注释 2 2 3 2" xfId="740"/>
    <cellStyle name="40% - 强调文字颜色 5 2 2 3 2" xfId="741"/>
    <cellStyle name="注释 2 2" xfId="742"/>
    <cellStyle name="40% - 强调文字颜色 5 2 2" xfId="743"/>
    <cellStyle name="40% - 强调文字颜色 6 3 3" xfId="744"/>
    <cellStyle name="40% - 强调文字颜色 6 3 4 2" xfId="745"/>
    <cellStyle name="注释 2 2 3" xfId="746"/>
    <cellStyle name="40% - 强调文字颜色 5 2 2 3" xfId="747"/>
    <cellStyle name="输出 3 2 2" xfId="748"/>
    <cellStyle name="40% - 强调文字颜色 3 2 3" xfId="749"/>
    <cellStyle name="注释 2" xfId="750"/>
    <cellStyle name="40% - 强调文字颜色 5 2" xfId="751"/>
    <cellStyle name="40% - 强调文字颜色 6 3 2 4" xfId="752"/>
    <cellStyle name="40% - 强调文字颜色 6 3 4" xfId="753"/>
    <cellStyle name="注释 2 2 2" xfId="754"/>
    <cellStyle name="40% - 强调文字颜色 5 2 2 2" xfId="755"/>
    <cellStyle name="输入 5 2" xfId="756"/>
    <cellStyle name="40% - 强调文字颜色 4 3 5" xfId="757"/>
    <cellStyle name="40% - 强调文字颜色 6 3 2 3 2" xfId="758"/>
    <cellStyle name="输入 5" xfId="759"/>
    <cellStyle name="40% - 强调文字颜色 4 3 4 2" xfId="760"/>
    <cellStyle name="40% - 强调文字颜色 6 3 2 3" xfId="761"/>
    <cellStyle name="输入 4" xfId="762"/>
    <cellStyle name="40% - 强调文字颜色 4 3 4" xfId="763"/>
    <cellStyle name="40% - 强调文字颜色 6 3 2 2" xfId="764"/>
    <cellStyle name="输入 3 5" xfId="765"/>
    <cellStyle name="40% - 强调文字颜色 4 3 3" xfId="766"/>
    <cellStyle name="40% - 强调文字颜色 6 3 2" xfId="767"/>
    <cellStyle name="输入 3 4 2" xfId="768"/>
    <cellStyle name="40% - 强调文字颜色 4 3 2 4" xfId="769"/>
    <cellStyle name="40% - 强调文字颜色 6 3" xfId="770"/>
    <cellStyle name="输入 3 2 2" xfId="771"/>
    <cellStyle name="40% - 强调文字颜色 4 2 5" xfId="772"/>
    <cellStyle name="40% - 强调文字颜色 2 2 2 4" xfId="773"/>
    <cellStyle name="适中 3 2 3 2" xfId="774"/>
    <cellStyle name="60% - 强调文字颜色 1 3 2 3" xfId="775"/>
    <cellStyle name="注释 3 4 2" xfId="776"/>
    <cellStyle name="40% - 强调文字颜色 5 3 4 2" xfId="777"/>
    <cellStyle name="40% - 强调文字颜色 2 2 2 3 2" xfId="778"/>
    <cellStyle name="适中 3 2 3" xfId="779"/>
    <cellStyle name="40% - 强调文字颜色 2 2 2" xfId="780"/>
    <cellStyle name="适中 3" xfId="781"/>
    <cellStyle name="40% - 强调文字颜色 3 3 4 2" xfId="782"/>
    <cellStyle name="输入 2 2" xfId="783"/>
    <cellStyle name="适中 3 2 2" xfId="784"/>
    <cellStyle name="40% - 强调文字颜色 2 2 2 3" xfId="785"/>
    <cellStyle name="40% - 强调文字颜色 4 2 2 3 2" xfId="786"/>
    <cellStyle name="输入 2 4" xfId="787"/>
    <cellStyle name="40% - 强调文字颜色 4 2 2" xfId="788"/>
    <cellStyle name="输入 2 2 3 2" xfId="789"/>
    <cellStyle name="40% - 强调文字颜色 1 3 4 2" xfId="790"/>
    <cellStyle name="适中 2 4" xfId="791"/>
    <cellStyle name="40% - 强调文字颜色 2 2 2 2" xfId="792"/>
    <cellStyle name="适中 3 2" xfId="793"/>
    <cellStyle name="40% - 强调文字颜色 3 3 5" xfId="794"/>
    <cellStyle name="输入 2 2 2" xfId="795"/>
    <cellStyle name="40% - 强调文字颜色 4 2 2 4" xfId="796"/>
    <cellStyle name="输入 2 4 2" xfId="797"/>
    <cellStyle name="40% - 强调文字颜色 4 2 2 2" xfId="798"/>
    <cellStyle name="输入 2 2 4" xfId="799"/>
    <cellStyle name="40% - 强调文字颜色 1 3 5" xfId="800"/>
    <cellStyle name="适中 2 4 2" xfId="801"/>
    <cellStyle name="40% - 强调文字颜色 4 2 2 3" xfId="802"/>
    <cellStyle name="输入 2 3" xfId="803"/>
    <cellStyle name="40% - 强调文字颜色 2 2" xfId="804"/>
    <cellStyle name="适中 2 5" xfId="805"/>
    <cellStyle name="40% - 强调文字颜色 4 2" xfId="806"/>
    <cellStyle name="输入 2 2 3" xfId="807"/>
    <cellStyle name="40% - 强调文字颜色 4 2 3" xfId="808"/>
    <cellStyle name="输入 2 5" xfId="809"/>
    <cellStyle name="输入 3 2 3" xfId="810"/>
    <cellStyle name="40% - 强调文字颜色 4 3" xfId="811"/>
    <cellStyle name="40% - 强调文字颜色 6 2 2 4" xfId="812"/>
    <cellStyle name="输入 3 4" xfId="813"/>
    <cellStyle name="40% - 强调文字颜色 4 3 2 3 2" xfId="814"/>
    <cellStyle name="40% - 强调文字颜色 6 2 5" xfId="815"/>
    <cellStyle name="输入 3 2 3 2" xfId="816"/>
    <cellStyle name="40% - 强调文字颜色 4 3 2" xfId="817"/>
    <cellStyle name="40% - 强调文字颜色 6 2 3" xfId="818"/>
    <cellStyle name="输入 3 2 4" xfId="819"/>
    <cellStyle name="40% - 强调文字颜色 4 3 2 2" xfId="820"/>
    <cellStyle name="40% - 强调文字颜色 6 2 4" xfId="821"/>
    <cellStyle name="40% - 强调文字颜色 4 2 4 2" xfId="822"/>
    <cellStyle name="输入 3 2" xfId="823"/>
    <cellStyle name="输入 3 3" xfId="824"/>
    <cellStyle name="40% - 强调文字颜色 4 3 2 3" xfId="825"/>
    <cellStyle name="40% - 强调文字颜色 6 2 4 2" xfId="826"/>
    <cellStyle name="40% - 强调文字颜色 5 3 5" xfId="827"/>
    <cellStyle name="注释 3 5" xfId="828"/>
    <cellStyle name="60% - 强调文字颜色 1 3 2 3 2" xfId="829"/>
    <cellStyle name="60% - 强调文字颜色 1 2 4 2" xfId="830"/>
    <cellStyle name="注释 3 2 3" xfId="831"/>
    <cellStyle name="40% - 强调文字颜色 5 3 2 3" xfId="832"/>
    <cellStyle name="40% - 强调文字颜色 6 2" xfId="833"/>
    <cellStyle name="注释 4" xfId="834"/>
    <cellStyle name="60% - 强调文字颜色 1 3 2 4" xfId="835"/>
    <cellStyle name="40% - 强调文字颜色 6 2 2" xfId="836"/>
    <cellStyle name="注释 5" xfId="837"/>
    <cellStyle name="60% - 强调文字颜色 1 3 3" xfId="838"/>
    <cellStyle name="40% - 强调文字颜色 6 2 2 3" xfId="839"/>
    <cellStyle name="常规 2 2 2 2 2" xfId="840"/>
    <cellStyle name="60% - 强调文字颜色 1 3 4 2" xfId="841"/>
    <cellStyle name="输入 3" xfId="842"/>
    <cellStyle name="40% - 强调文字颜色 4 2 4" xfId="843"/>
    <cellStyle name="40% - 强调文字颜色 6 2 2 2" xfId="844"/>
    <cellStyle name="注释 5 2" xfId="845"/>
    <cellStyle name="60% - 强调文字颜色 1 3 4" xfId="846"/>
    <cellStyle name="40% - 强调文字颜色 5 3 4" xfId="847"/>
    <cellStyle name="注释 3 4" xfId="848"/>
    <cellStyle name="60% - 强调文字颜色 1 3 2 2" xfId="849"/>
    <cellStyle name="60% - 强调文字颜色 1 2 3" xfId="850"/>
    <cellStyle name="注释 3 2" xfId="851"/>
    <cellStyle name="40% - 强调文字颜色 5 3 2" xfId="852"/>
    <cellStyle name="40% - 强调文字颜色 5 3 3" xfId="853"/>
    <cellStyle name="注释 3 3" xfId="854"/>
    <cellStyle name="60% - 强调文字颜色 1 3 2" xfId="855"/>
    <cellStyle name="60% - 强调文字颜色 1 2 2 4" xfId="856"/>
    <cellStyle name="注释 3" xfId="857"/>
    <cellStyle name="40% - 强调文字颜色 5 3" xfId="858"/>
    <cellStyle name="40% - 强调文字颜色 5 3 2 4" xfId="859"/>
    <cellStyle name="注释 3 2 4" xfId="860"/>
    <cellStyle name="60% - 强调文字颜色 1 3" xfId="861"/>
    <cellStyle name="60% - 强调文字颜色 1 2 2 3 2" xfId="862"/>
    <cellStyle name="注释 2 5" xfId="863"/>
    <cellStyle name="40% - 强调文字颜色 5 2 5" xfId="864"/>
    <cellStyle name="40% - 强调文字颜色 5 3 2 3 2" xfId="865"/>
    <cellStyle name="注释 3 2 3 2" xfId="866"/>
    <cellStyle name="60% - 强调文字颜色 1 2 5" xfId="867"/>
    <cellStyle name="60% - 强调文字颜色 1 2 2 3" xfId="868"/>
    <cellStyle name="注释 2 4 2" xfId="869"/>
    <cellStyle name="40% - 强调文字颜色 5 2 4 2" xfId="870"/>
    <cellStyle name="输出 3 4 2" xfId="871"/>
    <cellStyle name="40% - 强调文字颜色 3 3 2 2" xfId="872"/>
    <cellStyle name="输入 2" xfId="873"/>
    <cellStyle name="40% - 强调文字颜色 3 3 4" xfId="874"/>
    <cellStyle name="输出 3 4" xfId="875"/>
    <cellStyle name="40% - 强调文字颜色 3 3 2" xfId="876"/>
    <cellStyle name="输出 5 2" xfId="877"/>
    <cellStyle name="40% - 强调文字颜色 3 3 3" xfId="878"/>
    <cellStyle name="输出 3 3" xfId="879"/>
    <cellStyle name="40% - 强调文字颜色 3 3" xfId="880"/>
    <cellStyle name="输出 5" xfId="881"/>
    <cellStyle name="40% - 强调文字颜色 3 3 2 4" xfId="882"/>
    <cellStyle name="输出 3 2 4" xfId="883"/>
    <cellStyle name="40% - 强调文字颜色 3 2 5" xfId="884"/>
    <cellStyle name="输出 4" xfId="885"/>
    <cellStyle name="40% - 强调文字颜色 3 3 2 3 2" xfId="886"/>
    <cellStyle name="输出 3 2 3 2" xfId="887"/>
    <cellStyle name="40% - 强调文字颜色 3 2 4 2" xfId="888"/>
    <cellStyle name="输出 3 5" xfId="889"/>
    <cellStyle name="40% - 强调文字颜色 3 3 2 3" xfId="890"/>
    <cellStyle name="输出 3 2 3" xfId="891"/>
    <cellStyle name="40% - 强调文字颜色 3 2 4" xfId="892"/>
    <cellStyle name="适中 2 3" xfId="893"/>
    <cellStyle name="40% - 强调文字颜色 1 3 4" xfId="894"/>
    <cellStyle name="强调文字颜色 5 3 5" xfId="895"/>
    <cellStyle name="20% - 强调文字颜色 6 3" xfId="896"/>
    <cellStyle name="强调文字颜色 5 3 4 2" xfId="897"/>
    <cellStyle name="20% - 强调文字颜色 6 2 5" xfId="898"/>
    <cellStyle name="强调文字颜色 5 3 4" xfId="899"/>
    <cellStyle name="20% - 强调文字颜色 6 2 4 2" xfId="900"/>
    <cellStyle name="强调文字颜色 5 3 3" xfId="901"/>
    <cellStyle name="20% - 强调文字颜色 6 2 4" xfId="902"/>
    <cellStyle name="强调文字颜色 5 3 2 4" xfId="903"/>
    <cellStyle name="20% - 强调文字颜色 6 2 3" xfId="904"/>
    <cellStyle name="强调文字颜色 5 3 2 3 2" xfId="905"/>
    <cellStyle name="20% - 强调文字颜色 6 2 2 4" xfId="906"/>
    <cellStyle name="强调文字颜色 5 3 2 3" xfId="907"/>
    <cellStyle name="20% - 强调文字颜色 6 2 2 3 2" xfId="908"/>
    <cellStyle name="强调文字颜色 5 3 2 2" xfId="909"/>
    <cellStyle name="20% - 强调文字颜色 6 2 2 3" xfId="910"/>
    <cellStyle name="强调文字颜色 5 3 2" xfId="911"/>
    <cellStyle name="20% - 强调文字颜色 6 2 2 2" xfId="912"/>
    <cellStyle name="强调文字颜色 5 3" xfId="913"/>
    <cellStyle name="20% - 强调文字颜色 6 2 2" xfId="914"/>
    <cellStyle name="强调文字颜色 5 2 5" xfId="915"/>
    <cellStyle name="20% - 强调文字颜色 6 2" xfId="916"/>
    <cellStyle name="强调文字颜色 5 2 4 2" xfId="917"/>
    <cellStyle name="20% - 强调文字颜色 5 3 5" xfId="918"/>
    <cellStyle name="强调文字颜色 5 2 4" xfId="919"/>
    <cellStyle name="20% - 强调文字颜色 5 3 4 2" xfId="920"/>
    <cellStyle name="强调文字颜色 5 2 3" xfId="921"/>
    <cellStyle name="20% - 强调文字颜色 5 3 4" xfId="922"/>
    <cellStyle name="强调文字颜色 5 2 2 4" xfId="923"/>
    <cellStyle name="20% - 强调文字颜色 5 3 3" xfId="924"/>
    <cellStyle name="强调文字颜色 5 2 2 3 2" xfId="925"/>
    <cellStyle name="20% - 强调文字颜色 5 3 2 4" xfId="926"/>
    <cellStyle name="强调文字颜色 5 2 2 3" xfId="927"/>
    <cellStyle name="20% - 强调文字颜色 5 3 2 3 2" xfId="928"/>
    <cellStyle name="强调文字颜色 5 2 2 2" xfId="929"/>
    <cellStyle name="20% - 强调文字颜色 5 3 2 3" xfId="930"/>
    <cellStyle name="强调文字颜色 5 2 2" xfId="931"/>
    <cellStyle name="20% - 强调文字颜色 5 3 2 2" xfId="932"/>
    <cellStyle name="强调文字颜色 5 2" xfId="933"/>
    <cellStyle name="20% - 强调文字颜色 5 3 2" xfId="934"/>
    <cellStyle name="强调文字颜色 4 3 5" xfId="935"/>
    <cellStyle name="20% - 强调文字颜色 5 3" xfId="936"/>
    <cellStyle name="强调文字颜色 4 3 4 2" xfId="937"/>
    <cellStyle name="20% - 强调文字颜色 5 2 5" xfId="938"/>
    <cellStyle name="强调文字颜色 4 3 4" xfId="939"/>
    <cellStyle name="20% - 强调文字颜色 5 2 4 2" xfId="940"/>
    <cellStyle name="强调文字颜色 4 3 3" xfId="941"/>
    <cellStyle name="20% - 强调文字颜色 5 2 4" xfId="942"/>
    <cellStyle name="强调文字颜色 4 3 2 4" xfId="943"/>
    <cellStyle name="20% - 强调文字颜色 5 2 3" xfId="944"/>
    <cellStyle name="强调文字颜色 4 3 2 3 2" xfId="945"/>
    <cellStyle name="20% - 强调文字颜色 5 2 2 4" xfId="946"/>
    <cellStyle name="强调文字颜色 4 3 2 3" xfId="947"/>
    <cellStyle name="20% - 强调文字颜色 5 2 2 3 2" xfId="948"/>
    <cellStyle name="强调文字颜色 4 3 2 2" xfId="949"/>
    <cellStyle name="20% - 强调文字颜色 5 2 2 3" xfId="950"/>
    <cellStyle name="解释性文本 4" xfId="951"/>
    <cellStyle name="60% - 强调文字颜色 3 3 5" xfId="952"/>
    <cellStyle name="解释性文本 5 2" xfId="953"/>
    <cellStyle name="60% - 强调文字颜色 4 2 2" xfId="954"/>
    <cellStyle name="警告文本 2" xfId="955"/>
    <cellStyle name="60% - 强调文字颜色 4 2 2 2" xfId="956"/>
    <cellStyle name="解释性文本 5" xfId="957"/>
    <cellStyle name="60% - 强调文字颜色 4 2" xfId="958"/>
    <cellStyle name="检查单元格 2 5" xfId="959"/>
    <cellStyle name="警告文本 2 2" xfId="960"/>
    <cellStyle name="60% - 强调文字颜色 4 2 2 3" xfId="961"/>
    <cellStyle name="检查单元格 3 2 2" xfId="962"/>
    <cellStyle name="警告文本 2 2 2" xfId="963"/>
    <cellStyle name="60% - 强调文字颜色 4 2 2 3 2" xfId="964"/>
    <cellStyle name="检查单元格 3 2 3" xfId="965"/>
    <cellStyle name="警告文本 2 2 3" xfId="966"/>
    <cellStyle name="60% - 强调文字颜色 4 2 2 4" xfId="967"/>
    <cellStyle name="检查单元格 3 2 3 2" xfId="968"/>
    <cellStyle name="警告文本 2 2 3 2" xfId="969"/>
    <cellStyle name="60% - 强调文字颜色 4 2 3" xfId="970"/>
    <cellStyle name="检查单元格 3 2 4" xfId="971"/>
    <cellStyle name="60% - 强调文字颜色 4 3" xfId="972"/>
    <cellStyle name="警告文本 2 2 4" xfId="973"/>
    <cellStyle name="60% - 强调文字颜色 4 2 4" xfId="974"/>
    <cellStyle name="检查单元格 3 3" xfId="975"/>
    <cellStyle name="60% - 强调文字颜色 4 3 2" xfId="976"/>
    <cellStyle name="警告文本 2 3" xfId="977"/>
    <cellStyle name="60% - 强调文字颜色 4 2 4 2" xfId="978"/>
    <cellStyle name="检查单元格 3 4" xfId="979"/>
    <cellStyle name="60% - 强调文字颜色 4 3 2 2" xfId="980"/>
    <cellStyle name="60% - 强调文字颜色 4 2 5" xfId="981"/>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zif-67@pda/mos2&#30340;&#21046;&#22791;&#21450;&#20854;&#30005;&#20652;&#21270;&#24615;&#33021;&#30740;&#3135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539"/>
  <sheetViews>
    <sheetView topLeftCell="A303" workbookViewId="0">
      <selection activeCell="L312" sqref="L312"/>
    </sheetView>
  </sheetViews>
  <sheetFormatPr defaultColWidth="9" defaultRowHeight="10.5"/>
  <cols>
    <col min="1" max="1" width="4.75" style="4"/>
    <col min="2" max="2" width="17.15" style="5" customWidth="1"/>
    <col min="3" max="3" width="35.2583333333333" style="5" customWidth="1"/>
    <col min="4" max="4" width="9" style="4"/>
    <col min="5" max="5" width="9" style="5"/>
    <col min="6" max="6" width="9.65833333333333" style="4" customWidth="1"/>
    <col min="7" max="7" width="4.05833333333333" style="6" customWidth="1"/>
    <col min="8" max="8" width="35.2583333333333" style="5" customWidth="1"/>
    <col min="9" max="9" width="9" style="4"/>
    <col min="10" max="10" width="16.25" style="5"/>
    <col min="11" max="16384" width="9" style="4"/>
  </cols>
  <sheetData>
    <row r="1" s="1" customFormat="1" ht="15" customHeight="1" spans="1:10">
      <c r="A1" s="7" t="s">
        <v>0</v>
      </c>
      <c r="B1" s="7" t="s">
        <v>1</v>
      </c>
      <c r="C1" s="8" t="s">
        <v>2</v>
      </c>
      <c r="D1" s="7" t="s">
        <v>3</v>
      </c>
      <c r="E1" s="7" t="s">
        <v>4</v>
      </c>
      <c r="F1" s="7" t="s">
        <v>5</v>
      </c>
      <c r="G1" s="9" t="s">
        <v>6</v>
      </c>
      <c r="H1" s="8" t="s">
        <v>7</v>
      </c>
      <c r="I1" s="7" t="s">
        <v>8</v>
      </c>
      <c r="J1" s="7" t="s">
        <v>1</v>
      </c>
    </row>
    <row r="2" s="4" customFormat="1" ht="15" customHeight="1" spans="1:10">
      <c r="A2" s="10">
        <v>1</v>
      </c>
      <c r="B2" s="10" t="s">
        <v>9</v>
      </c>
      <c r="C2" s="18" t="s">
        <v>10</v>
      </c>
      <c r="D2" s="10" t="s">
        <v>11</v>
      </c>
      <c r="E2" s="19" t="s">
        <v>12</v>
      </c>
      <c r="F2" s="10" t="s">
        <v>13</v>
      </c>
      <c r="G2" s="28">
        <v>3</v>
      </c>
      <c r="H2" s="29" t="s">
        <v>14</v>
      </c>
      <c r="I2" s="19" t="s">
        <v>15</v>
      </c>
      <c r="J2" s="10" t="s">
        <v>9</v>
      </c>
    </row>
    <row r="3" s="4" customFormat="1" ht="15" customHeight="1" spans="1:10">
      <c r="A3" s="10">
        <v>2</v>
      </c>
      <c r="B3" s="10" t="s">
        <v>9</v>
      </c>
      <c r="C3" s="18" t="s">
        <v>16</v>
      </c>
      <c r="D3" s="10" t="s">
        <v>11</v>
      </c>
      <c r="E3" s="19" t="s">
        <v>17</v>
      </c>
      <c r="F3" s="10" t="s">
        <v>18</v>
      </c>
      <c r="G3" s="28">
        <v>4</v>
      </c>
      <c r="H3" s="29" t="s">
        <v>19</v>
      </c>
      <c r="I3" s="19" t="s">
        <v>15</v>
      </c>
      <c r="J3" s="19" t="s">
        <v>9</v>
      </c>
    </row>
    <row r="4" s="4" customFormat="1" ht="15" customHeight="1" spans="1:10">
      <c r="A4" s="10">
        <v>3</v>
      </c>
      <c r="B4" s="10" t="s">
        <v>9</v>
      </c>
      <c r="C4" s="18" t="s">
        <v>20</v>
      </c>
      <c r="D4" s="10" t="s">
        <v>11</v>
      </c>
      <c r="E4" s="19" t="s">
        <v>21</v>
      </c>
      <c r="F4" s="20" t="s">
        <v>22</v>
      </c>
      <c r="G4" s="28">
        <v>3</v>
      </c>
      <c r="H4" s="29" t="s">
        <v>23</v>
      </c>
      <c r="I4" s="19" t="s">
        <v>24</v>
      </c>
      <c r="J4" s="10" t="s">
        <v>9</v>
      </c>
    </row>
    <row r="5" s="4" customFormat="1" ht="15" customHeight="1" spans="1:10">
      <c r="A5" s="10">
        <v>4</v>
      </c>
      <c r="B5" s="10" t="s">
        <v>9</v>
      </c>
      <c r="C5" s="18" t="s">
        <v>25</v>
      </c>
      <c r="D5" s="10" t="s">
        <v>11</v>
      </c>
      <c r="E5" s="19" t="s">
        <v>26</v>
      </c>
      <c r="F5" s="10">
        <v>2402060206</v>
      </c>
      <c r="G5" s="28">
        <v>4</v>
      </c>
      <c r="H5" s="29" t="s">
        <v>27</v>
      </c>
      <c r="I5" s="19" t="s">
        <v>24</v>
      </c>
      <c r="J5" s="10" t="s">
        <v>9</v>
      </c>
    </row>
    <row r="6" s="4" customFormat="1" ht="15" customHeight="1" spans="1:10">
      <c r="A6" s="10">
        <v>5</v>
      </c>
      <c r="B6" s="10" t="s">
        <v>9</v>
      </c>
      <c r="C6" s="18" t="s">
        <v>28</v>
      </c>
      <c r="D6" s="10" t="s">
        <v>11</v>
      </c>
      <c r="E6" s="19" t="s">
        <v>29</v>
      </c>
      <c r="F6" s="10" t="s">
        <v>30</v>
      </c>
      <c r="G6" s="28">
        <v>3</v>
      </c>
      <c r="H6" s="29" t="s">
        <v>31</v>
      </c>
      <c r="I6" s="19" t="s">
        <v>32</v>
      </c>
      <c r="J6" s="19" t="s">
        <v>9</v>
      </c>
    </row>
    <row r="7" s="4" customFormat="1" ht="15" customHeight="1" spans="1:10">
      <c r="A7" s="10">
        <v>6</v>
      </c>
      <c r="B7" s="10" t="s">
        <v>9</v>
      </c>
      <c r="C7" s="18" t="s">
        <v>33</v>
      </c>
      <c r="D7" s="10" t="s">
        <v>34</v>
      </c>
      <c r="E7" s="19" t="s">
        <v>35</v>
      </c>
      <c r="F7" s="20">
        <v>2402080113</v>
      </c>
      <c r="G7" s="28">
        <v>3</v>
      </c>
      <c r="H7" s="29" t="s">
        <v>36</v>
      </c>
      <c r="I7" s="19" t="s">
        <v>37</v>
      </c>
      <c r="J7" s="10" t="s">
        <v>9</v>
      </c>
    </row>
    <row r="8" s="4" customFormat="1" ht="15" customHeight="1" spans="1:10">
      <c r="A8" s="10">
        <v>7</v>
      </c>
      <c r="B8" s="10" t="s">
        <v>9</v>
      </c>
      <c r="C8" s="18" t="s">
        <v>38</v>
      </c>
      <c r="D8" s="10" t="s">
        <v>34</v>
      </c>
      <c r="E8" s="19" t="s">
        <v>39</v>
      </c>
      <c r="F8" s="30" t="s">
        <v>40</v>
      </c>
      <c r="G8" s="28">
        <v>2</v>
      </c>
      <c r="H8" s="29" t="s">
        <v>41</v>
      </c>
      <c r="I8" s="19" t="s">
        <v>42</v>
      </c>
      <c r="J8" s="10" t="s">
        <v>9</v>
      </c>
    </row>
    <row r="9" s="4" customFormat="1" ht="15" customHeight="1" spans="1:10">
      <c r="A9" s="10">
        <v>8</v>
      </c>
      <c r="B9" s="10" t="s">
        <v>9</v>
      </c>
      <c r="C9" s="18" t="s">
        <v>43</v>
      </c>
      <c r="D9" s="10" t="s">
        <v>11</v>
      </c>
      <c r="E9" s="29" t="s">
        <v>44</v>
      </c>
      <c r="F9" s="29" t="s">
        <v>45</v>
      </c>
      <c r="G9" s="28">
        <v>4</v>
      </c>
      <c r="H9" s="29" t="s">
        <v>46</v>
      </c>
      <c r="I9" s="19" t="s">
        <v>37</v>
      </c>
      <c r="J9" s="10" t="s">
        <v>9</v>
      </c>
    </row>
    <row r="10" s="4" customFormat="1" ht="15" customHeight="1" spans="1:10">
      <c r="A10" s="10">
        <v>9</v>
      </c>
      <c r="B10" s="10" t="s">
        <v>9</v>
      </c>
      <c r="C10" s="18" t="s">
        <v>47</v>
      </c>
      <c r="D10" s="10" t="s">
        <v>34</v>
      </c>
      <c r="E10" s="19" t="s">
        <v>48</v>
      </c>
      <c r="F10" s="30" t="s">
        <v>49</v>
      </c>
      <c r="G10" s="28">
        <v>4</v>
      </c>
      <c r="H10" s="29" t="s">
        <v>50</v>
      </c>
      <c r="I10" s="19" t="s">
        <v>42</v>
      </c>
      <c r="J10" s="10" t="s">
        <v>9</v>
      </c>
    </row>
    <row r="11" s="4" customFormat="1" ht="15" customHeight="1" spans="1:10">
      <c r="A11" s="10">
        <v>10</v>
      </c>
      <c r="B11" s="10" t="s">
        <v>9</v>
      </c>
      <c r="C11" s="18" t="s">
        <v>51</v>
      </c>
      <c r="D11" s="10" t="s">
        <v>11</v>
      </c>
      <c r="E11" s="19" t="s">
        <v>52</v>
      </c>
      <c r="F11" s="10" t="s">
        <v>53</v>
      </c>
      <c r="G11" s="28">
        <v>4</v>
      </c>
      <c r="H11" s="29" t="s">
        <v>54</v>
      </c>
      <c r="I11" s="19" t="s">
        <v>55</v>
      </c>
      <c r="J11" s="19" t="s">
        <v>9</v>
      </c>
    </row>
    <row r="12" s="4" customFormat="1" ht="15" customHeight="1" spans="1:10">
      <c r="A12" s="10">
        <v>11</v>
      </c>
      <c r="B12" s="10" t="s">
        <v>9</v>
      </c>
      <c r="C12" s="31" t="s">
        <v>56</v>
      </c>
      <c r="D12" s="10" t="s">
        <v>57</v>
      </c>
      <c r="E12" s="19" t="s">
        <v>58</v>
      </c>
      <c r="F12" s="20" t="s">
        <v>59</v>
      </c>
      <c r="G12" s="28">
        <v>4</v>
      </c>
      <c r="H12" s="32" t="s">
        <v>60</v>
      </c>
      <c r="I12" s="19" t="s">
        <v>55</v>
      </c>
      <c r="J12" s="19" t="s">
        <v>9</v>
      </c>
    </row>
    <row r="13" s="4" customFormat="1" ht="15" customHeight="1" spans="1:10">
      <c r="A13" s="10">
        <v>12</v>
      </c>
      <c r="B13" s="10" t="s">
        <v>9</v>
      </c>
      <c r="C13" s="31" t="s">
        <v>61</v>
      </c>
      <c r="D13" s="10" t="s">
        <v>11</v>
      </c>
      <c r="E13" s="19" t="s">
        <v>62</v>
      </c>
      <c r="F13" s="20" t="s">
        <v>63</v>
      </c>
      <c r="G13" s="28">
        <v>3</v>
      </c>
      <c r="H13" s="32" t="s">
        <v>64</v>
      </c>
      <c r="I13" s="19" t="s">
        <v>65</v>
      </c>
      <c r="J13" s="19" t="s">
        <v>9</v>
      </c>
    </row>
    <row r="14" s="4" customFormat="1" ht="15" customHeight="1" spans="1:10">
      <c r="A14" s="10">
        <v>13</v>
      </c>
      <c r="B14" s="10" t="s">
        <v>9</v>
      </c>
      <c r="C14" s="18" t="s">
        <v>66</v>
      </c>
      <c r="D14" s="10" t="s">
        <v>11</v>
      </c>
      <c r="E14" s="19" t="s">
        <v>67</v>
      </c>
      <c r="F14" s="10" t="s">
        <v>68</v>
      </c>
      <c r="G14" s="28">
        <v>4</v>
      </c>
      <c r="H14" s="29" t="s">
        <v>69</v>
      </c>
      <c r="I14" s="19" t="s">
        <v>70</v>
      </c>
      <c r="J14" s="10" t="s">
        <v>9</v>
      </c>
    </row>
    <row r="15" s="4" customFormat="1" ht="15" customHeight="1" spans="1:10">
      <c r="A15" s="10">
        <v>14</v>
      </c>
      <c r="B15" s="10" t="s">
        <v>9</v>
      </c>
      <c r="C15" s="18" t="s">
        <v>71</v>
      </c>
      <c r="D15" s="10" t="s">
        <v>11</v>
      </c>
      <c r="E15" s="19" t="s">
        <v>72</v>
      </c>
      <c r="F15" s="10" t="s">
        <v>73</v>
      </c>
      <c r="G15" s="28">
        <v>3</v>
      </c>
      <c r="H15" s="29" t="s">
        <v>74</v>
      </c>
      <c r="I15" s="19" t="s">
        <v>75</v>
      </c>
      <c r="J15" s="10" t="s">
        <v>9</v>
      </c>
    </row>
    <row r="16" s="4" customFormat="1" ht="15" customHeight="1" spans="1:10">
      <c r="A16" s="10">
        <v>15</v>
      </c>
      <c r="B16" s="10" t="s">
        <v>9</v>
      </c>
      <c r="C16" s="18" t="s">
        <v>76</v>
      </c>
      <c r="D16" s="10" t="s">
        <v>11</v>
      </c>
      <c r="E16" s="19" t="s">
        <v>77</v>
      </c>
      <c r="F16" s="10" t="s">
        <v>78</v>
      </c>
      <c r="G16" s="28">
        <v>2</v>
      </c>
      <c r="H16" s="29" t="s">
        <v>79</v>
      </c>
      <c r="I16" s="19" t="s">
        <v>80</v>
      </c>
      <c r="J16" s="19" t="s">
        <v>9</v>
      </c>
    </row>
    <row r="17" s="4" customFormat="1" ht="15" customHeight="1" spans="1:10">
      <c r="A17" s="10">
        <v>16</v>
      </c>
      <c r="B17" s="10" t="s">
        <v>9</v>
      </c>
      <c r="C17" s="31" t="s">
        <v>81</v>
      </c>
      <c r="D17" s="10" t="s">
        <v>11</v>
      </c>
      <c r="E17" s="19" t="s">
        <v>82</v>
      </c>
      <c r="F17" s="20" t="s">
        <v>83</v>
      </c>
      <c r="G17" s="28">
        <v>3</v>
      </c>
      <c r="H17" s="32" t="s">
        <v>84</v>
      </c>
      <c r="I17" s="19" t="s">
        <v>80</v>
      </c>
      <c r="J17" s="19" t="s">
        <v>9</v>
      </c>
    </row>
    <row r="18" s="4" customFormat="1" ht="15" customHeight="1" spans="1:10">
      <c r="A18" s="10">
        <v>17</v>
      </c>
      <c r="B18" s="10" t="s">
        <v>9</v>
      </c>
      <c r="C18" s="31" t="s">
        <v>85</v>
      </c>
      <c r="D18" s="10" t="s">
        <v>11</v>
      </c>
      <c r="E18" s="19" t="s">
        <v>86</v>
      </c>
      <c r="F18" s="10" t="s">
        <v>87</v>
      </c>
      <c r="G18" s="28">
        <v>3</v>
      </c>
      <c r="H18" s="29" t="s">
        <v>88</v>
      </c>
      <c r="I18" s="19" t="s">
        <v>89</v>
      </c>
      <c r="J18" s="19" t="s">
        <v>9</v>
      </c>
    </row>
    <row r="19" s="4" customFormat="1" ht="15" customHeight="1" spans="1:10">
      <c r="A19" s="10">
        <v>18</v>
      </c>
      <c r="B19" s="10" t="s">
        <v>9</v>
      </c>
      <c r="C19" s="31" t="s">
        <v>90</v>
      </c>
      <c r="D19" s="10" t="s">
        <v>11</v>
      </c>
      <c r="E19" s="19" t="s">
        <v>91</v>
      </c>
      <c r="F19" s="20" t="s">
        <v>92</v>
      </c>
      <c r="G19" s="28">
        <v>3</v>
      </c>
      <c r="H19" s="32" t="s">
        <v>93</v>
      </c>
      <c r="I19" s="19" t="s">
        <v>94</v>
      </c>
      <c r="J19" s="19" t="s">
        <v>9</v>
      </c>
    </row>
    <row r="20" s="4" customFormat="1" ht="15" customHeight="1" spans="1:10">
      <c r="A20" s="10">
        <v>19</v>
      </c>
      <c r="B20" s="11" t="s">
        <v>9</v>
      </c>
      <c r="C20" s="33" t="s">
        <v>95</v>
      </c>
      <c r="D20" s="13" t="s">
        <v>11</v>
      </c>
      <c r="E20" s="34" t="s">
        <v>96</v>
      </c>
      <c r="F20" s="35" t="s">
        <v>97</v>
      </c>
      <c r="G20" s="36">
        <v>3</v>
      </c>
      <c r="H20" s="32" t="s">
        <v>98</v>
      </c>
      <c r="I20" s="35" t="s">
        <v>99</v>
      </c>
      <c r="J20" s="19" t="s">
        <v>9</v>
      </c>
    </row>
    <row r="21" s="4" customFormat="1" ht="15" customHeight="1" spans="1:10">
      <c r="A21" s="10">
        <v>20</v>
      </c>
      <c r="B21" s="10" t="s">
        <v>9</v>
      </c>
      <c r="C21" s="31" t="s">
        <v>100</v>
      </c>
      <c r="D21" s="10" t="s">
        <v>11</v>
      </c>
      <c r="E21" s="19" t="s">
        <v>101</v>
      </c>
      <c r="F21" s="20" t="s">
        <v>102</v>
      </c>
      <c r="G21" s="28">
        <v>3</v>
      </c>
      <c r="H21" s="32" t="s">
        <v>103</v>
      </c>
      <c r="I21" s="19" t="s">
        <v>99</v>
      </c>
      <c r="J21" s="19" t="s">
        <v>9</v>
      </c>
    </row>
    <row r="22" s="4" customFormat="1" ht="15" customHeight="1" spans="1:10">
      <c r="A22" s="10">
        <v>21</v>
      </c>
      <c r="B22" s="10" t="s">
        <v>9</v>
      </c>
      <c r="C22" s="18" t="s">
        <v>104</v>
      </c>
      <c r="D22" s="10" t="s">
        <v>11</v>
      </c>
      <c r="E22" s="19" t="s">
        <v>105</v>
      </c>
      <c r="F22" s="10" t="s">
        <v>106</v>
      </c>
      <c r="G22" s="28">
        <v>4</v>
      </c>
      <c r="H22" s="29" t="s">
        <v>107</v>
      </c>
      <c r="I22" s="19" t="s">
        <v>108</v>
      </c>
      <c r="J22" s="19" t="s">
        <v>9</v>
      </c>
    </row>
    <row r="23" s="4" customFormat="1" ht="15" customHeight="1" spans="1:10">
      <c r="A23" s="10">
        <v>22</v>
      </c>
      <c r="B23" s="10" t="s">
        <v>9</v>
      </c>
      <c r="C23" s="31" t="s">
        <v>109</v>
      </c>
      <c r="D23" s="10" t="s">
        <v>11</v>
      </c>
      <c r="E23" s="19" t="s">
        <v>110</v>
      </c>
      <c r="F23" s="20" t="s">
        <v>111</v>
      </c>
      <c r="G23" s="28">
        <v>4</v>
      </c>
      <c r="H23" s="32" t="s">
        <v>112</v>
      </c>
      <c r="I23" s="19" t="s">
        <v>113</v>
      </c>
      <c r="J23" s="19" t="s">
        <v>9</v>
      </c>
    </row>
    <row r="24" s="4" customFormat="1" ht="15" customHeight="1" spans="1:10">
      <c r="A24" s="10">
        <v>23</v>
      </c>
      <c r="B24" s="10" t="s">
        <v>9</v>
      </c>
      <c r="C24" s="18" t="s">
        <v>114</v>
      </c>
      <c r="D24" s="10" t="s">
        <v>11</v>
      </c>
      <c r="E24" s="19" t="s">
        <v>115</v>
      </c>
      <c r="F24" s="10" t="s">
        <v>116</v>
      </c>
      <c r="G24" s="28">
        <v>4</v>
      </c>
      <c r="H24" s="29" t="s">
        <v>117</v>
      </c>
      <c r="I24" s="19" t="s">
        <v>113</v>
      </c>
      <c r="J24" s="10" t="s">
        <v>9</v>
      </c>
    </row>
    <row r="25" s="3" customFormat="1" ht="15" customHeight="1" spans="1:10">
      <c r="A25" s="10">
        <v>24</v>
      </c>
      <c r="B25" s="10" t="s">
        <v>9</v>
      </c>
      <c r="C25" s="18" t="s">
        <v>118</v>
      </c>
      <c r="D25" s="10" t="s">
        <v>11</v>
      </c>
      <c r="E25" s="19" t="s">
        <v>119</v>
      </c>
      <c r="F25" s="10" t="s">
        <v>120</v>
      </c>
      <c r="G25" s="28">
        <v>4</v>
      </c>
      <c r="H25" s="29" t="s">
        <v>121</v>
      </c>
      <c r="I25" s="19" t="s">
        <v>122</v>
      </c>
      <c r="J25" s="19" t="s">
        <v>9</v>
      </c>
    </row>
    <row r="26" s="4" customFormat="1" ht="15" customHeight="1" spans="1:10">
      <c r="A26" s="10">
        <v>25</v>
      </c>
      <c r="B26" s="10" t="s">
        <v>9</v>
      </c>
      <c r="C26" s="18" t="s">
        <v>123</v>
      </c>
      <c r="D26" s="10" t="s">
        <v>11</v>
      </c>
      <c r="E26" s="19" t="s">
        <v>124</v>
      </c>
      <c r="F26" s="10" t="s">
        <v>125</v>
      </c>
      <c r="G26" s="28">
        <v>4</v>
      </c>
      <c r="H26" s="29" t="s">
        <v>126</v>
      </c>
      <c r="I26" s="19" t="s">
        <v>127</v>
      </c>
      <c r="J26" s="19" t="s">
        <v>9</v>
      </c>
    </row>
    <row r="27" s="4" customFormat="1" ht="15" customHeight="1" spans="1:10">
      <c r="A27" s="10">
        <v>26</v>
      </c>
      <c r="B27" s="10" t="s">
        <v>9</v>
      </c>
      <c r="C27" s="18" t="s">
        <v>128</v>
      </c>
      <c r="D27" s="10" t="s">
        <v>11</v>
      </c>
      <c r="E27" s="19" t="s">
        <v>129</v>
      </c>
      <c r="F27" s="10">
        <v>2402010418</v>
      </c>
      <c r="G27" s="28">
        <v>4</v>
      </c>
      <c r="H27" s="29" t="s">
        <v>130</v>
      </c>
      <c r="I27" s="19" t="s">
        <v>131</v>
      </c>
      <c r="J27" s="19" t="s">
        <v>9</v>
      </c>
    </row>
    <row r="28" s="4" customFormat="1" ht="15" customHeight="1" spans="1:10">
      <c r="A28" s="10">
        <v>27</v>
      </c>
      <c r="B28" s="10" t="s">
        <v>9</v>
      </c>
      <c r="C28" s="18" t="s">
        <v>132</v>
      </c>
      <c r="D28" s="10" t="s">
        <v>11</v>
      </c>
      <c r="E28" s="19" t="s">
        <v>133</v>
      </c>
      <c r="F28" s="20" t="s">
        <v>134</v>
      </c>
      <c r="G28" s="28">
        <v>4</v>
      </c>
      <c r="H28" s="29" t="s">
        <v>135</v>
      </c>
      <c r="I28" s="19" t="s">
        <v>136</v>
      </c>
      <c r="J28" s="10" t="s">
        <v>9</v>
      </c>
    </row>
    <row r="29" s="3" customFormat="1" ht="15" customHeight="1" spans="1:10">
      <c r="A29" s="10">
        <v>28</v>
      </c>
      <c r="B29" s="10" t="s">
        <v>9</v>
      </c>
      <c r="C29" s="18" t="s">
        <v>137</v>
      </c>
      <c r="D29" s="10" t="s">
        <v>11</v>
      </c>
      <c r="E29" s="19" t="s">
        <v>138</v>
      </c>
      <c r="F29" s="10" t="s">
        <v>139</v>
      </c>
      <c r="G29" s="28">
        <v>4</v>
      </c>
      <c r="H29" s="29" t="s">
        <v>140</v>
      </c>
      <c r="I29" s="19" t="s">
        <v>141</v>
      </c>
      <c r="J29" s="10" t="s">
        <v>9</v>
      </c>
    </row>
    <row r="30" s="4" customFormat="1" ht="15" customHeight="1" spans="1:10">
      <c r="A30" s="10">
        <v>29</v>
      </c>
      <c r="B30" s="10" t="s">
        <v>9</v>
      </c>
      <c r="C30" s="18" t="s">
        <v>142</v>
      </c>
      <c r="D30" s="10" t="s">
        <v>11</v>
      </c>
      <c r="E30" s="19" t="s">
        <v>143</v>
      </c>
      <c r="F30" s="10" t="s">
        <v>144</v>
      </c>
      <c r="G30" s="28">
        <v>3</v>
      </c>
      <c r="H30" s="29" t="s">
        <v>145</v>
      </c>
      <c r="I30" s="19" t="s">
        <v>146</v>
      </c>
      <c r="J30" s="10" t="s">
        <v>9</v>
      </c>
    </row>
    <row r="31" s="4" customFormat="1" ht="15" customHeight="1" spans="1:10">
      <c r="A31" s="10">
        <v>30</v>
      </c>
      <c r="B31" s="10" t="s">
        <v>9</v>
      </c>
      <c r="C31" s="18" t="s">
        <v>147</v>
      </c>
      <c r="D31" s="10" t="s">
        <v>11</v>
      </c>
      <c r="E31" s="19" t="s">
        <v>148</v>
      </c>
      <c r="F31" s="10" t="s">
        <v>149</v>
      </c>
      <c r="G31" s="28">
        <v>4</v>
      </c>
      <c r="H31" s="29" t="s">
        <v>150</v>
      </c>
      <c r="I31" s="19" t="s">
        <v>151</v>
      </c>
      <c r="J31" s="19" t="s">
        <v>9</v>
      </c>
    </row>
    <row r="32" s="4" customFormat="1" ht="15" customHeight="1" spans="1:10">
      <c r="A32" s="10">
        <v>31</v>
      </c>
      <c r="B32" s="10" t="s">
        <v>9</v>
      </c>
      <c r="C32" s="37" t="s">
        <v>152</v>
      </c>
      <c r="D32" s="10" t="s">
        <v>11</v>
      </c>
      <c r="E32" s="19" t="s">
        <v>153</v>
      </c>
      <c r="F32" s="30" t="s">
        <v>154</v>
      </c>
      <c r="G32" s="28">
        <v>2</v>
      </c>
      <c r="H32" s="29" t="s">
        <v>155</v>
      </c>
      <c r="I32" s="19" t="s">
        <v>156</v>
      </c>
      <c r="J32" s="10" t="s">
        <v>9</v>
      </c>
    </row>
    <row r="33" s="4" customFormat="1" ht="15" customHeight="1" spans="1:10">
      <c r="A33" s="10">
        <v>32</v>
      </c>
      <c r="B33" s="10" t="s">
        <v>9</v>
      </c>
      <c r="C33" s="18" t="s">
        <v>157</v>
      </c>
      <c r="D33" s="10" t="s">
        <v>11</v>
      </c>
      <c r="E33" s="19" t="s">
        <v>158</v>
      </c>
      <c r="F33" s="10" t="s">
        <v>159</v>
      </c>
      <c r="G33" s="28">
        <v>4</v>
      </c>
      <c r="H33" s="29" t="s">
        <v>160</v>
      </c>
      <c r="I33" s="19" t="s">
        <v>156</v>
      </c>
      <c r="J33" s="10" t="s">
        <v>9</v>
      </c>
    </row>
    <row r="34" s="4" customFormat="1" ht="15" customHeight="1" spans="1:10">
      <c r="A34" s="10">
        <v>33</v>
      </c>
      <c r="B34" s="10" t="s">
        <v>9</v>
      </c>
      <c r="C34" s="18" t="s">
        <v>161</v>
      </c>
      <c r="D34" s="10" t="s">
        <v>11</v>
      </c>
      <c r="E34" s="19" t="s">
        <v>162</v>
      </c>
      <c r="F34" s="10" t="s">
        <v>163</v>
      </c>
      <c r="G34" s="28">
        <v>3</v>
      </c>
      <c r="H34" s="29" t="s">
        <v>164</v>
      </c>
      <c r="I34" s="19" t="s">
        <v>165</v>
      </c>
      <c r="J34" s="10" t="s">
        <v>9</v>
      </c>
    </row>
    <row r="35" s="4" customFormat="1" ht="15" customHeight="1" spans="1:10">
      <c r="A35" s="10">
        <v>34</v>
      </c>
      <c r="B35" s="10" t="s">
        <v>9</v>
      </c>
      <c r="C35" s="18" t="s">
        <v>166</v>
      </c>
      <c r="D35" s="10" t="s">
        <v>11</v>
      </c>
      <c r="E35" s="19" t="s">
        <v>167</v>
      </c>
      <c r="F35" s="10" t="s">
        <v>168</v>
      </c>
      <c r="G35" s="28">
        <v>4</v>
      </c>
      <c r="H35" s="29" t="s">
        <v>169</v>
      </c>
      <c r="I35" s="19" t="s">
        <v>170</v>
      </c>
      <c r="J35" s="19" t="s">
        <v>9</v>
      </c>
    </row>
    <row r="36" s="4" customFormat="1" ht="15" customHeight="1" spans="1:10">
      <c r="A36" s="10">
        <v>35</v>
      </c>
      <c r="B36" s="10" t="s">
        <v>9</v>
      </c>
      <c r="C36" s="31" t="s">
        <v>171</v>
      </c>
      <c r="D36" s="10" t="s">
        <v>11</v>
      </c>
      <c r="E36" s="19" t="s">
        <v>172</v>
      </c>
      <c r="F36" s="20" t="s">
        <v>173</v>
      </c>
      <c r="G36" s="28">
        <v>2</v>
      </c>
      <c r="H36" s="32" t="s">
        <v>174</v>
      </c>
      <c r="I36" s="19" t="s">
        <v>175</v>
      </c>
      <c r="J36" s="19" t="s">
        <v>9</v>
      </c>
    </row>
    <row r="37" s="4" customFormat="1" ht="15" customHeight="1" spans="1:10">
      <c r="A37" s="10">
        <v>36</v>
      </c>
      <c r="B37" s="10" t="s">
        <v>9</v>
      </c>
      <c r="C37" s="18" t="s">
        <v>176</v>
      </c>
      <c r="D37" s="10" t="s">
        <v>11</v>
      </c>
      <c r="E37" s="19" t="s">
        <v>177</v>
      </c>
      <c r="F37" s="10" t="s">
        <v>178</v>
      </c>
      <c r="G37" s="28">
        <v>4</v>
      </c>
      <c r="H37" s="29" t="s">
        <v>179</v>
      </c>
      <c r="I37" s="19" t="s">
        <v>122</v>
      </c>
      <c r="J37" s="19" t="s">
        <v>9</v>
      </c>
    </row>
    <row r="38" s="4" customFormat="1" ht="15" customHeight="1" spans="1:10">
      <c r="A38" s="10">
        <v>37</v>
      </c>
      <c r="B38" s="11" t="s">
        <v>9</v>
      </c>
      <c r="C38" s="33" t="s">
        <v>180</v>
      </c>
      <c r="D38" s="11" t="s">
        <v>11</v>
      </c>
      <c r="E38" s="11" t="s">
        <v>181</v>
      </c>
      <c r="F38" s="35" t="s">
        <v>182</v>
      </c>
      <c r="G38" s="38">
        <v>4</v>
      </c>
      <c r="H38" s="18" t="s">
        <v>183</v>
      </c>
      <c r="I38" s="11" t="s">
        <v>184</v>
      </c>
      <c r="J38" s="11" t="s">
        <v>9</v>
      </c>
    </row>
    <row r="39" s="4" customFormat="1" ht="15" customHeight="1" spans="1:10">
      <c r="A39" s="10">
        <v>38</v>
      </c>
      <c r="B39" s="10" t="s">
        <v>9</v>
      </c>
      <c r="C39" s="31" t="s">
        <v>185</v>
      </c>
      <c r="D39" s="10" t="s">
        <v>11</v>
      </c>
      <c r="E39" s="19" t="s">
        <v>186</v>
      </c>
      <c r="F39" s="20" t="s">
        <v>187</v>
      </c>
      <c r="G39" s="28">
        <v>4</v>
      </c>
      <c r="H39" s="32" t="s">
        <v>188</v>
      </c>
      <c r="I39" s="19" t="s">
        <v>189</v>
      </c>
      <c r="J39" s="19" t="s">
        <v>9</v>
      </c>
    </row>
    <row r="40" s="4" customFormat="1" ht="15" customHeight="1" spans="1:10">
      <c r="A40" s="10">
        <v>39</v>
      </c>
      <c r="B40" s="10" t="s">
        <v>9</v>
      </c>
      <c r="C40" s="31" t="s">
        <v>190</v>
      </c>
      <c r="D40" s="10" t="s">
        <v>11</v>
      </c>
      <c r="E40" s="19" t="s">
        <v>191</v>
      </c>
      <c r="F40" s="20" t="s">
        <v>192</v>
      </c>
      <c r="G40" s="28">
        <v>4</v>
      </c>
      <c r="H40" s="32" t="s">
        <v>193</v>
      </c>
      <c r="I40" s="19" t="s">
        <v>189</v>
      </c>
      <c r="J40" s="19" t="s">
        <v>9</v>
      </c>
    </row>
    <row r="41" s="4" customFormat="1" ht="15" customHeight="1" spans="1:10">
      <c r="A41" s="10">
        <v>40</v>
      </c>
      <c r="B41" s="10" t="s">
        <v>9</v>
      </c>
      <c r="C41" s="18" t="s">
        <v>194</v>
      </c>
      <c r="D41" s="10" t="s">
        <v>11</v>
      </c>
      <c r="E41" s="19" t="s">
        <v>195</v>
      </c>
      <c r="F41" s="10" t="s">
        <v>196</v>
      </c>
      <c r="G41" s="28">
        <v>3</v>
      </c>
      <c r="H41" s="32" t="s">
        <v>197</v>
      </c>
      <c r="I41" s="19" t="s">
        <v>198</v>
      </c>
      <c r="J41" s="10" t="s">
        <v>9</v>
      </c>
    </row>
    <row r="42" s="4" customFormat="1" ht="15" customHeight="1" spans="1:10">
      <c r="A42" s="10">
        <v>41</v>
      </c>
      <c r="B42" s="10" t="s">
        <v>9</v>
      </c>
      <c r="C42" s="31" t="s">
        <v>199</v>
      </c>
      <c r="D42" s="10" t="s">
        <v>11</v>
      </c>
      <c r="E42" s="19" t="s">
        <v>200</v>
      </c>
      <c r="F42" s="20" t="s">
        <v>201</v>
      </c>
      <c r="G42" s="28">
        <v>3</v>
      </c>
      <c r="H42" s="32" t="s">
        <v>202</v>
      </c>
      <c r="I42" s="19" t="s">
        <v>203</v>
      </c>
      <c r="J42" s="19" t="s">
        <v>9</v>
      </c>
    </row>
    <row r="43" s="21" customFormat="1" ht="15" customHeight="1" spans="1:10">
      <c r="A43" s="10">
        <v>42</v>
      </c>
      <c r="B43" s="10" t="s">
        <v>9</v>
      </c>
      <c r="C43" s="18" t="s">
        <v>204</v>
      </c>
      <c r="D43" s="10" t="s">
        <v>11</v>
      </c>
      <c r="E43" s="19" t="s">
        <v>205</v>
      </c>
      <c r="F43" s="20" t="s">
        <v>206</v>
      </c>
      <c r="G43" s="28">
        <v>2</v>
      </c>
      <c r="H43" s="29" t="s">
        <v>207</v>
      </c>
      <c r="I43" s="19" t="s">
        <v>208</v>
      </c>
      <c r="J43" s="19" t="s">
        <v>9</v>
      </c>
    </row>
    <row r="44" s="4" customFormat="1" ht="15" customHeight="1" spans="1:10">
      <c r="A44" s="10">
        <v>43</v>
      </c>
      <c r="B44" s="10" t="s">
        <v>9</v>
      </c>
      <c r="C44" s="18" t="s">
        <v>209</v>
      </c>
      <c r="D44" s="10" t="s">
        <v>11</v>
      </c>
      <c r="E44" s="19" t="s">
        <v>210</v>
      </c>
      <c r="F44" s="20" t="s">
        <v>211</v>
      </c>
      <c r="G44" s="28">
        <v>4</v>
      </c>
      <c r="H44" s="29" t="s">
        <v>212</v>
      </c>
      <c r="I44" s="19" t="s">
        <v>213</v>
      </c>
      <c r="J44" s="10" t="s">
        <v>9</v>
      </c>
    </row>
    <row r="45" s="4" customFormat="1" ht="15" customHeight="1" spans="1:10">
      <c r="A45" s="10">
        <v>44</v>
      </c>
      <c r="B45" s="10" t="s">
        <v>9</v>
      </c>
      <c r="C45" s="18" t="s">
        <v>214</v>
      </c>
      <c r="D45" s="10" t="s">
        <v>11</v>
      </c>
      <c r="E45" s="19" t="s">
        <v>215</v>
      </c>
      <c r="F45" s="10" t="s">
        <v>216</v>
      </c>
      <c r="G45" s="28">
        <v>4</v>
      </c>
      <c r="H45" s="29" t="s">
        <v>217</v>
      </c>
      <c r="I45" s="19" t="s">
        <v>218</v>
      </c>
      <c r="J45" s="10" t="s">
        <v>9</v>
      </c>
    </row>
    <row r="46" s="4" customFormat="1" ht="15" customHeight="1" spans="1:10">
      <c r="A46" s="10">
        <v>45</v>
      </c>
      <c r="B46" s="10" t="s">
        <v>9</v>
      </c>
      <c r="C46" s="31" t="s">
        <v>219</v>
      </c>
      <c r="D46" s="10" t="s">
        <v>11</v>
      </c>
      <c r="E46" s="19" t="s">
        <v>220</v>
      </c>
      <c r="F46" s="20">
        <v>2402060101</v>
      </c>
      <c r="G46" s="28">
        <v>3</v>
      </c>
      <c r="H46" s="32" t="s">
        <v>221</v>
      </c>
      <c r="I46" s="19" t="s">
        <v>222</v>
      </c>
      <c r="J46" s="19" t="s">
        <v>9</v>
      </c>
    </row>
    <row r="47" s="4" customFormat="1" ht="15" customHeight="1" spans="1:10">
      <c r="A47" s="10">
        <v>46</v>
      </c>
      <c r="B47" s="10" t="s">
        <v>9</v>
      </c>
      <c r="C47" s="31" t="s">
        <v>223</v>
      </c>
      <c r="D47" s="10" t="s">
        <v>11</v>
      </c>
      <c r="E47" s="19" t="s">
        <v>224</v>
      </c>
      <c r="F47" s="20">
        <v>2302060117</v>
      </c>
      <c r="G47" s="28">
        <v>4</v>
      </c>
      <c r="H47" s="32" t="s">
        <v>225</v>
      </c>
      <c r="I47" s="19" t="s">
        <v>222</v>
      </c>
      <c r="J47" s="19" t="s">
        <v>9</v>
      </c>
    </row>
    <row r="48" s="4" customFormat="1" ht="15" customHeight="1" spans="1:10">
      <c r="A48" s="10">
        <v>47</v>
      </c>
      <c r="B48" s="10" t="s">
        <v>9</v>
      </c>
      <c r="C48" s="18" t="s">
        <v>226</v>
      </c>
      <c r="D48" s="10" t="s">
        <v>11</v>
      </c>
      <c r="E48" s="19" t="s">
        <v>227</v>
      </c>
      <c r="F48" s="30" t="s">
        <v>228</v>
      </c>
      <c r="G48" s="28">
        <v>4</v>
      </c>
      <c r="H48" s="29" t="s">
        <v>229</v>
      </c>
      <c r="I48" s="19" t="s">
        <v>230</v>
      </c>
      <c r="J48" s="10" t="s">
        <v>9</v>
      </c>
    </row>
    <row r="49" s="22" customFormat="1" ht="15" customHeight="1" spans="1:10">
      <c r="A49" s="10">
        <v>48</v>
      </c>
      <c r="B49" s="10" t="s">
        <v>9</v>
      </c>
      <c r="C49" s="18" t="s">
        <v>231</v>
      </c>
      <c r="D49" s="10" t="s">
        <v>11</v>
      </c>
      <c r="E49" s="10" t="s">
        <v>232</v>
      </c>
      <c r="F49" s="10" t="s">
        <v>233</v>
      </c>
      <c r="G49" s="39">
        <v>4</v>
      </c>
      <c r="H49" s="29" t="s">
        <v>234</v>
      </c>
      <c r="I49" s="10" t="s">
        <v>230</v>
      </c>
      <c r="J49" s="10" t="s">
        <v>9</v>
      </c>
    </row>
    <row r="50" s="22" customFormat="1" ht="15" customHeight="1" spans="1:10">
      <c r="A50" s="10">
        <v>49</v>
      </c>
      <c r="B50" s="10" t="s">
        <v>9</v>
      </c>
      <c r="C50" s="18" t="s">
        <v>235</v>
      </c>
      <c r="D50" s="10" t="s">
        <v>11</v>
      </c>
      <c r="E50" s="19" t="s">
        <v>236</v>
      </c>
      <c r="F50" s="10" t="s">
        <v>237</v>
      </c>
      <c r="G50" s="28">
        <v>4</v>
      </c>
      <c r="H50" s="29" t="s">
        <v>238</v>
      </c>
      <c r="I50" s="19" t="s">
        <v>239</v>
      </c>
      <c r="J50" s="19" t="s">
        <v>9</v>
      </c>
    </row>
    <row r="51" s="22" customFormat="1" ht="15" customHeight="1" spans="1:10">
      <c r="A51" s="10">
        <v>50</v>
      </c>
      <c r="B51" s="10" t="s">
        <v>9</v>
      </c>
      <c r="C51" s="18" t="s">
        <v>240</v>
      </c>
      <c r="D51" s="10" t="s">
        <v>11</v>
      </c>
      <c r="E51" s="19" t="s">
        <v>241</v>
      </c>
      <c r="F51" s="10" t="s">
        <v>242</v>
      </c>
      <c r="G51" s="28">
        <v>3</v>
      </c>
      <c r="H51" s="29" t="s">
        <v>243</v>
      </c>
      <c r="I51" s="19" t="s">
        <v>239</v>
      </c>
      <c r="J51" s="10" t="s">
        <v>9</v>
      </c>
    </row>
    <row r="52" s="22" customFormat="1" ht="15" customHeight="1" spans="1:10">
      <c r="A52" s="10">
        <v>51</v>
      </c>
      <c r="B52" s="10" t="s">
        <v>9</v>
      </c>
      <c r="C52" s="18" t="s">
        <v>244</v>
      </c>
      <c r="D52" s="10" t="s">
        <v>11</v>
      </c>
      <c r="E52" s="19" t="s">
        <v>245</v>
      </c>
      <c r="F52" s="20" t="s">
        <v>246</v>
      </c>
      <c r="G52" s="28">
        <v>3</v>
      </c>
      <c r="H52" s="29" t="s">
        <v>247</v>
      </c>
      <c r="I52" s="19" t="s">
        <v>248</v>
      </c>
      <c r="J52" s="10" t="s">
        <v>9</v>
      </c>
    </row>
    <row r="53" s="22" customFormat="1" ht="15" customHeight="1" spans="1:10">
      <c r="A53" s="10">
        <v>52</v>
      </c>
      <c r="B53" s="11" t="s">
        <v>9</v>
      </c>
      <c r="C53" s="40" t="s">
        <v>249</v>
      </c>
      <c r="D53" s="13" t="s">
        <v>11</v>
      </c>
      <c r="E53" s="34" t="s">
        <v>250</v>
      </c>
      <c r="F53" s="35" t="s">
        <v>251</v>
      </c>
      <c r="G53" s="36">
        <v>4</v>
      </c>
      <c r="H53" s="41" t="s">
        <v>252</v>
      </c>
      <c r="I53" s="34" t="s">
        <v>253</v>
      </c>
      <c r="J53" s="34" t="s">
        <v>9</v>
      </c>
    </row>
    <row r="54" s="23" customFormat="1" ht="15" customHeight="1" spans="1:10">
      <c r="A54" s="10">
        <v>53</v>
      </c>
      <c r="B54" s="10" t="s">
        <v>9</v>
      </c>
      <c r="C54" s="18" t="s">
        <v>254</v>
      </c>
      <c r="D54" s="10" t="s">
        <v>11</v>
      </c>
      <c r="E54" s="19" t="s">
        <v>255</v>
      </c>
      <c r="F54" s="10" t="s">
        <v>256</v>
      </c>
      <c r="G54" s="28">
        <v>4</v>
      </c>
      <c r="H54" s="29" t="s">
        <v>257</v>
      </c>
      <c r="I54" s="19" t="s">
        <v>258</v>
      </c>
      <c r="J54" s="19" t="s">
        <v>9</v>
      </c>
    </row>
    <row r="55" s="22" customFormat="1" ht="15" customHeight="1" spans="1:10">
      <c r="A55" s="10">
        <v>54</v>
      </c>
      <c r="B55" s="11" t="s">
        <v>9</v>
      </c>
      <c r="C55" s="40" t="s">
        <v>259</v>
      </c>
      <c r="D55" s="13" t="s">
        <v>11</v>
      </c>
      <c r="E55" s="34" t="s">
        <v>260</v>
      </c>
      <c r="F55" s="35" t="s">
        <v>261</v>
      </c>
      <c r="G55" s="36">
        <v>4</v>
      </c>
      <c r="H55" s="32" t="s">
        <v>262</v>
      </c>
      <c r="I55" s="34" t="s">
        <v>258</v>
      </c>
      <c r="J55" s="34" t="s">
        <v>9</v>
      </c>
    </row>
    <row r="56" s="23" customFormat="1" ht="15" customHeight="1" spans="1:10">
      <c r="A56" s="10">
        <v>55</v>
      </c>
      <c r="B56" s="10" t="s">
        <v>9</v>
      </c>
      <c r="C56" s="18" t="s">
        <v>263</v>
      </c>
      <c r="D56" s="10" t="s">
        <v>34</v>
      </c>
      <c r="E56" s="19" t="s">
        <v>264</v>
      </c>
      <c r="F56" s="10" t="s">
        <v>265</v>
      </c>
      <c r="G56" s="28">
        <v>4</v>
      </c>
      <c r="H56" s="29" t="s">
        <v>266</v>
      </c>
      <c r="I56" s="19" t="s">
        <v>267</v>
      </c>
      <c r="J56" s="19" t="s">
        <v>9</v>
      </c>
    </row>
    <row r="57" s="23" customFormat="1" ht="15" customHeight="1" spans="1:10">
      <c r="A57" s="10">
        <v>56</v>
      </c>
      <c r="B57" s="10" t="s">
        <v>9</v>
      </c>
      <c r="C57" s="18" t="s">
        <v>268</v>
      </c>
      <c r="D57" s="10" t="s">
        <v>11</v>
      </c>
      <c r="E57" s="19" t="s">
        <v>269</v>
      </c>
      <c r="F57" s="20" t="s">
        <v>270</v>
      </c>
      <c r="G57" s="28">
        <v>4</v>
      </c>
      <c r="H57" s="29" t="s">
        <v>271</v>
      </c>
      <c r="I57" s="19" t="s">
        <v>267</v>
      </c>
      <c r="J57" s="10" t="s">
        <v>9</v>
      </c>
    </row>
    <row r="58" s="22" customFormat="1" ht="15" customHeight="1" spans="1:10">
      <c r="A58" s="10">
        <v>57</v>
      </c>
      <c r="B58" s="10" t="s">
        <v>9</v>
      </c>
      <c r="C58" s="31" t="s">
        <v>272</v>
      </c>
      <c r="D58" s="10" t="s">
        <v>11</v>
      </c>
      <c r="E58" s="19" t="s">
        <v>273</v>
      </c>
      <c r="F58" s="20" t="s">
        <v>274</v>
      </c>
      <c r="G58" s="28">
        <v>3</v>
      </c>
      <c r="H58" s="32" t="s">
        <v>275</v>
      </c>
      <c r="I58" s="19" t="s">
        <v>276</v>
      </c>
      <c r="J58" s="19" t="s">
        <v>9</v>
      </c>
    </row>
    <row r="59" s="22" customFormat="1" ht="15" customHeight="1" spans="1:10">
      <c r="A59" s="10">
        <v>58</v>
      </c>
      <c r="B59" s="10" t="s">
        <v>9</v>
      </c>
      <c r="C59" s="18" t="s">
        <v>277</v>
      </c>
      <c r="D59" s="10" t="s">
        <v>11</v>
      </c>
      <c r="E59" s="19" t="s">
        <v>278</v>
      </c>
      <c r="F59" s="10" t="s">
        <v>279</v>
      </c>
      <c r="G59" s="28">
        <v>3</v>
      </c>
      <c r="H59" s="29" t="s">
        <v>280</v>
      </c>
      <c r="I59" s="19" t="s">
        <v>281</v>
      </c>
      <c r="J59" s="19" t="s">
        <v>9</v>
      </c>
    </row>
    <row r="60" s="22" customFormat="1" ht="15" customHeight="1" spans="1:10">
      <c r="A60" s="10">
        <v>59</v>
      </c>
      <c r="B60" s="10" t="s">
        <v>9</v>
      </c>
      <c r="C60" s="31" t="s">
        <v>282</v>
      </c>
      <c r="D60" s="10" t="s">
        <v>11</v>
      </c>
      <c r="E60" s="19" t="s">
        <v>283</v>
      </c>
      <c r="F60" s="20" t="s">
        <v>284</v>
      </c>
      <c r="G60" s="28">
        <v>4</v>
      </c>
      <c r="H60" s="32" t="s">
        <v>285</v>
      </c>
      <c r="I60" s="19" t="s">
        <v>286</v>
      </c>
      <c r="J60" s="19" t="s">
        <v>9</v>
      </c>
    </row>
    <row r="61" s="22" customFormat="1" ht="15" customHeight="1" spans="1:10">
      <c r="A61" s="10">
        <v>60</v>
      </c>
      <c r="B61" s="10" t="s">
        <v>9</v>
      </c>
      <c r="C61" s="31" t="s">
        <v>287</v>
      </c>
      <c r="D61" s="10" t="s">
        <v>11</v>
      </c>
      <c r="E61" s="19" t="s">
        <v>288</v>
      </c>
      <c r="F61" s="20" t="s">
        <v>289</v>
      </c>
      <c r="G61" s="28">
        <v>4</v>
      </c>
      <c r="H61" s="32" t="s">
        <v>290</v>
      </c>
      <c r="I61" s="19" t="s">
        <v>32</v>
      </c>
      <c r="J61" s="19" t="s">
        <v>9</v>
      </c>
    </row>
    <row r="62" s="22" customFormat="1" ht="15" customHeight="1" spans="1:10">
      <c r="A62" s="10">
        <v>61</v>
      </c>
      <c r="B62" s="10" t="s">
        <v>9</v>
      </c>
      <c r="C62" s="31" t="s">
        <v>291</v>
      </c>
      <c r="D62" s="13" t="s">
        <v>11</v>
      </c>
      <c r="E62" s="12" t="s">
        <v>292</v>
      </c>
      <c r="F62" s="42" t="s">
        <v>293</v>
      </c>
      <c r="G62" s="28">
        <v>4</v>
      </c>
      <c r="H62" s="32" t="s">
        <v>294</v>
      </c>
      <c r="I62" s="19" t="s">
        <v>295</v>
      </c>
      <c r="J62" s="19" t="s">
        <v>9</v>
      </c>
    </row>
    <row r="63" s="22" customFormat="1" ht="15" customHeight="1" spans="1:10">
      <c r="A63" s="10">
        <v>62</v>
      </c>
      <c r="B63" s="10" t="s">
        <v>9</v>
      </c>
      <c r="C63" s="31" t="s">
        <v>296</v>
      </c>
      <c r="D63" s="43" t="s">
        <v>11</v>
      </c>
      <c r="E63" s="19" t="s">
        <v>297</v>
      </c>
      <c r="F63" s="20" t="s">
        <v>298</v>
      </c>
      <c r="G63" s="28">
        <v>3</v>
      </c>
      <c r="H63" s="32" t="s">
        <v>299</v>
      </c>
      <c r="I63" s="19" t="s">
        <v>300</v>
      </c>
      <c r="J63" s="19" t="s">
        <v>9</v>
      </c>
    </row>
    <row r="64" s="23" customFormat="1" ht="15" customHeight="1" spans="1:10">
      <c r="A64" s="10">
        <v>63</v>
      </c>
      <c r="B64" s="10" t="s">
        <v>9</v>
      </c>
      <c r="C64" s="18" t="s">
        <v>301</v>
      </c>
      <c r="D64" s="10" t="s">
        <v>11</v>
      </c>
      <c r="E64" s="19" t="s">
        <v>302</v>
      </c>
      <c r="F64" s="10">
        <v>2402080118</v>
      </c>
      <c r="G64" s="28">
        <v>3</v>
      </c>
      <c r="H64" s="29" t="s">
        <v>303</v>
      </c>
      <c r="I64" s="19" t="s">
        <v>304</v>
      </c>
      <c r="J64" s="10" t="s">
        <v>9</v>
      </c>
    </row>
    <row r="65" s="22" customFormat="1" ht="15" customHeight="1" spans="1:10">
      <c r="A65" s="10">
        <v>64</v>
      </c>
      <c r="B65" s="10" t="s">
        <v>9</v>
      </c>
      <c r="C65" s="18" t="s">
        <v>305</v>
      </c>
      <c r="D65" s="10" t="s">
        <v>11</v>
      </c>
      <c r="E65" s="19" t="s">
        <v>306</v>
      </c>
      <c r="F65" s="10" t="s">
        <v>307</v>
      </c>
      <c r="G65" s="28">
        <v>3</v>
      </c>
      <c r="H65" s="29" t="s">
        <v>308</v>
      </c>
      <c r="I65" s="19" t="s">
        <v>309</v>
      </c>
      <c r="J65" s="10" t="s">
        <v>9</v>
      </c>
    </row>
    <row r="66" s="22" customFormat="1" ht="15" customHeight="1" spans="1:10">
      <c r="A66" s="10">
        <v>65</v>
      </c>
      <c r="B66" s="10" t="s">
        <v>9</v>
      </c>
      <c r="C66" s="18" t="s">
        <v>310</v>
      </c>
      <c r="D66" s="10" t="s">
        <v>11</v>
      </c>
      <c r="E66" s="19" t="s">
        <v>311</v>
      </c>
      <c r="F66" s="20" t="s">
        <v>312</v>
      </c>
      <c r="G66" s="28">
        <v>3</v>
      </c>
      <c r="H66" s="29" t="s">
        <v>313</v>
      </c>
      <c r="I66" s="19" t="s">
        <v>314</v>
      </c>
      <c r="J66" s="10" t="s">
        <v>9</v>
      </c>
    </row>
    <row r="67" s="22" customFormat="1" ht="15" customHeight="1" spans="1:10">
      <c r="A67" s="10">
        <v>66</v>
      </c>
      <c r="B67" s="10" t="s">
        <v>9</v>
      </c>
      <c r="C67" s="18" t="s">
        <v>315</v>
      </c>
      <c r="D67" s="10" t="s">
        <v>11</v>
      </c>
      <c r="E67" s="19" t="s">
        <v>316</v>
      </c>
      <c r="F67" s="20">
        <v>2302050103</v>
      </c>
      <c r="G67" s="28">
        <v>3</v>
      </c>
      <c r="H67" s="29" t="s">
        <v>317</v>
      </c>
      <c r="I67" s="19" t="s">
        <v>318</v>
      </c>
      <c r="J67" s="19" t="s">
        <v>9</v>
      </c>
    </row>
    <row r="68" s="22" customFormat="1" ht="15" customHeight="1" spans="1:10">
      <c r="A68" s="10">
        <v>67</v>
      </c>
      <c r="B68" s="10" t="s">
        <v>9</v>
      </c>
      <c r="C68" s="18" t="s">
        <v>319</v>
      </c>
      <c r="D68" s="10" t="s">
        <v>11</v>
      </c>
      <c r="E68" s="19" t="s">
        <v>320</v>
      </c>
      <c r="F68" s="20" t="s">
        <v>321</v>
      </c>
      <c r="G68" s="28">
        <v>2</v>
      </c>
      <c r="H68" s="29" t="s">
        <v>322</v>
      </c>
      <c r="I68" s="19" t="s">
        <v>165</v>
      </c>
      <c r="J68" s="10" t="s">
        <v>9</v>
      </c>
    </row>
    <row r="69" s="21" customFormat="1" ht="15" customHeight="1" spans="1:10">
      <c r="A69" s="10">
        <v>68</v>
      </c>
      <c r="B69" s="11" t="s">
        <v>323</v>
      </c>
      <c r="C69" s="33" t="s">
        <v>324</v>
      </c>
      <c r="D69" s="13" t="s">
        <v>11</v>
      </c>
      <c r="E69" s="11" t="s">
        <v>325</v>
      </c>
      <c r="F69" s="35" t="s">
        <v>326</v>
      </c>
      <c r="G69" s="38">
        <v>2</v>
      </c>
      <c r="H69" s="44" t="s">
        <v>327</v>
      </c>
      <c r="I69" s="11" t="s">
        <v>328</v>
      </c>
      <c r="J69" s="10" t="s">
        <v>323</v>
      </c>
    </row>
    <row r="70" s="21" customFormat="1" ht="15" customHeight="1" spans="1:10">
      <c r="A70" s="10">
        <v>69</v>
      </c>
      <c r="B70" s="10" t="s">
        <v>323</v>
      </c>
      <c r="C70" s="18" t="s">
        <v>329</v>
      </c>
      <c r="D70" s="10" t="s">
        <v>11</v>
      </c>
      <c r="E70" s="19" t="s">
        <v>330</v>
      </c>
      <c r="F70" s="20" t="s">
        <v>331</v>
      </c>
      <c r="G70" s="28">
        <v>3</v>
      </c>
      <c r="H70" s="29" t="s">
        <v>332</v>
      </c>
      <c r="I70" s="19" t="s">
        <v>328</v>
      </c>
      <c r="J70" s="10" t="s">
        <v>323</v>
      </c>
    </row>
    <row r="71" s="21" customFormat="1" ht="15" customHeight="1" spans="1:10">
      <c r="A71" s="10">
        <v>70</v>
      </c>
      <c r="B71" s="11" t="s">
        <v>323</v>
      </c>
      <c r="C71" s="40" t="s">
        <v>333</v>
      </c>
      <c r="D71" s="13" t="s">
        <v>11</v>
      </c>
      <c r="E71" s="34" t="s">
        <v>334</v>
      </c>
      <c r="F71" s="35" t="s">
        <v>335</v>
      </c>
      <c r="G71" s="36">
        <v>3</v>
      </c>
      <c r="H71" s="32" t="s">
        <v>336</v>
      </c>
      <c r="I71" s="34" t="s">
        <v>337</v>
      </c>
      <c r="J71" s="34" t="s">
        <v>323</v>
      </c>
    </row>
    <row r="72" s="21" customFormat="1" ht="15" customHeight="1" spans="1:10">
      <c r="A72" s="10">
        <v>71</v>
      </c>
      <c r="B72" s="10" t="s">
        <v>323</v>
      </c>
      <c r="C72" s="18" t="s">
        <v>338</v>
      </c>
      <c r="D72" s="10" t="s">
        <v>11</v>
      </c>
      <c r="E72" s="19" t="s">
        <v>339</v>
      </c>
      <c r="F72" s="20" t="s">
        <v>340</v>
      </c>
      <c r="G72" s="28">
        <v>2</v>
      </c>
      <c r="H72" s="29" t="s">
        <v>341</v>
      </c>
      <c r="I72" s="19" t="s">
        <v>342</v>
      </c>
      <c r="J72" s="10" t="s">
        <v>323</v>
      </c>
    </row>
    <row r="73" s="21" customFormat="1" ht="15" customHeight="1" spans="1:10">
      <c r="A73" s="10">
        <v>72</v>
      </c>
      <c r="B73" s="10" t="s">
        <v>323</v>
      </c>
      <c r="C73" s="18" t="s">
        <v>343</v>
      </c>
      <c r="D73" s="10" t="s">
        <v>11</v>
      </c>
      <c r="E73" s="19" t="s">
        <v>344</v>
      </c>
      <c r="F73" s="20" t="s">
        <v>345</v>
      </c>
      <c r="G73" s="28">
        <v>4</v>
      </c>
      <c r="H73" s="29" t="s">
        <v>346</v>
      </c>
      <c r="I73" s="19" t="s">
        <v>347</v>
      </c>
      <c r="J73" s="10" t="s">
        <v>348</v>
      </c>
    </row>
    <row r="74" s="21" customFormat="1" ht="15" customHeight="1" spans="1:10">
      <c r="A74" s="10">
        <v>73</v>
      </c>
      <c r="B74" s="10" t="s">
        <v>323</v>
      </c>
      <c r="C74" s="18" t="s">
        <v>349</v>
      </c>
      <c r="D74" s="10" t="s">
        <v>11</v>
      </c>
      <c r="E74" s="19" t="s">
        <v>350</v>
      </c>
      <c r="F74" s="20" t="s">
        <v>351</v>
      </c>
      <c r="G74" s="28">
        <v>2</v>
      </c>
      <c r="H74" s="29" t="s">
        <v>352</v>
      </c>
      <c r="I74" s="19" t="s">
        <v>353</v>
      </c>
      <c r="J74" s="10" t="s">
        <v>323</v>
      </c>
    </row>
    <row r="75" s="21" customFormat="1" ht="15" customHeight="1" spans="1:10">
      <c r="A75" s="10">
        <v>74</v>
      </c>
      <c r="B75" s="10" t="s">
        <v>323</v>
      </c>
      <c r="C75" s="18" t="s">
        <v>354</v>
      </c>
      <c r="D75" s="10" t="s">
        <v>57</v>
      </c>
      <c r="E75" s="19" t="s">
        <v>355</v>
      </c>
      <c r="F75" s="20" t="s">
        <v>356</v>
      </c>
      <c r="G75" s="28">
        <v>4</v>
      </c>
      <c r="H75" s="29" t="s">
        <v>357</v>
      </c>
      <c r="I75" s="19" t="s">
        <v>358</v>
      </c>
      <c r="J75" s="10" t="s">
        <v>323</v>
      </c>
    </row>
    <row r="76" s="21" customFormat="1" ht="15" customHeight="1" spans="1:10">
      <c r="A76" s="10">
        <v>75</v>
      </c>
      <c r="B76" s="10" t="s">
        <v>323</v>
      </c>
      <c r="C76" s="18" t="s">
        <v>359</v>
      </c>
      <c r="D76" s="10" t="s">
        <v>11</v>
      </c>
      <c r="E76" s="45" t="s">
        <v>360</v>
      </c>
      <c r="F76" s="20" t="s">
        <v>361</v>
      </c>
      <c r="G76" s="46">
        <v>3</v>
      </c>
      <c r="H76" s="47" t="s">
        <v>362</v>
      </c>
      <c r="I76" s="45" t="s">
        <v>363</v>
      </c>
      <c r="J76" s="10" t="s">
        <v>348</v>
      </c>
    </row>
    <row r="77" s="21" customFormat="1" ht="15" customHeight="1" spans="1:10">
      <c r="A77" s="10">
        <v>76</v>
      </c>
      <c r="B77" s="10" t="s">
        <v>323</v>
      </c>
      <c r="C77" s="18" t="s">
        <v>364</v>
      </c>
      <c r="D77" s="10" t="s">
        <v>11</v>
      </c>
      <c r="E77" s="19" t="s">
        <v>365</v>
      </c>
      <c r="F77" s="20" t="s">
        <v>366</v>
      </c>
      <c r="G77" s="28">
        <v>4</v>
      </c>
      <c r="H77" s="29" t="s">
        <v>367</v>
      </c>
      <c r="I77" s="19" t="s">
        <v>368</v>
      </c>
      <c r="J77" s="10" t="s">
        <v>323</v>
      </c>
    </row>
    <row r="78" s="4" customFormat="1" ht="15" customHeight="1" spans="1:10">
      <c r="A78" s="10">
        <v>77</v>
      </c>
      <c r="B78" s="10" t="s">
        <v>323</v>
      </c>
      <c r="C78" s="18" t="s">
        <v>369</v>
      </c>
      <c r="D78" s="10" t="s">
        <v>11</v>
      </c>
      <c r="E78" s="19" t="s">
        <v>370</v>
      </c>
      <c r="F78" s="20" t="s">
        <v>371</v>
      </c>
      <c r="G78" s="28">
        <v>4</v>
      </c>
      <c r="H78" s="29" t="s">
        <v>372</v>
      </c>
      <c r="I78" s="19" t="s">
        <v>373</v>
      </c>
      <c r="J78" s="10" t="s">
        <v>348</v>
      </c>
    </row>
    <row r="79" s="21" customFormat="1" ht="15" customHeight="1" spans="1:10">
      <c r="A79" s="10">
        <v>78</v>
      </c>
      <c r="B79" s="10" t="s">
        <v>323</v>
      </c>
      <c r="C79" s="18" t="s">
        <v>374</v>
      </c>
      <c r="D79" s="10" t="s">
        <v>11</v>
      </c>
      <c r="E79" s="19" t="s">
        <v>375</v>
      </c>
      <c r="F79" s="20" t="s">
        <v>376</v>
      </c>
      <c r="G79" s="28">
        <v>2</v>
      </c>
      <c r="H79" s="29" t="s">
        <v>377</v>
      </c>
      <c r="I79" s="19" t="s">
        <v>378</v>
      </c>
      <c r="J79" s="10" t="s">
        <v>323</v>
      </c>
    </row>
    <row r="80" s="21" customFormat="1" ht="15" customHeight="1" spans="1:10">
      <c r="A80" s="10">
        <v>79</v>
      </c>
      <c r="B80" s="10" t="s">
        <v>323</v>
      </c>
      <c r="C80" s="18" t="s">
        <v>379</v>
      </c>
      <c r="D80" s="10" t="s">
        <v>11</v>
      </c>
      <c r="E80" s="19" t="s">
        <v>380</v>
      </c>
      <c r="F80" s="20" t="s">
        <v>381</v>
      </c>
      <c r="G80" s="28">
        <v>4</v>
      </c>
      <c r="H80" s="29" t="s">
        <v>382</v>
      </c>
      <c r="I80" s="19" t="s">
        <v>378</v>
      </c>
      <c r="J80" s="10" t="s">
        <v>323</v>
      </c>
    </row>
    <row r="81" s="21" customFormat="1" ht="15" customHeight="1" spans="1:10">
      <c r="A81" s="10">
        <v>80</v>
      </c>
      <c r="B81" s="10" t="s">
        <v>323</v>
      </c>
      <c r="C81" s="18" t="s">
        <v>383</v>
      </c>
      <c r="D81" s="10" t="s">
        <v>34</v>
      </c>
      <c r="E81" s="19" t="s">
        <v>384</v>
      </c>
      <c r="F81" s="20" t="s">
        <v>385</v>
      </c>
      <c r="G81" s="28">
        <v>4</v>
      </c>
      <c r="H81" s="29" t="s">
        <v>386</v>
      </c>
      <c r="I81" s="19" t="s">
        <v>387</v>
      </c>
      <c r="J81" s="10" t="s">
        <v>323</v>
      </c>
    </row>
    <row r="82" s="21" customFormat="1" ht="15" customHeight="1" spans="1:10">
      <c r="A82" s="10">
        <v>81</v>
      </c>
      <c r="B82" s="10" t="s">
        <v>323</v>
      </c>
      <c r="C82" s="18" t="s">
        <v>388</v>
      </c>
      <c r="D82" s="10" t="s">
        <v>11</v>
      </c>
      <c r="E82" s="19" t="s">
        <v>389</v>
      </c>
      <c r="F82" s="20" t="s">
        <v>390</v>
      </c>
      <c r="G82" s="28">
        <v>4</v>
      </c>
      <c r="H82" s="29" t="s">
        <v>391</v>
      </c>
      <c r="I82" s="19" t="s">
        <v>387</v>
      </c>
      <c r="J82" s="10" t="s">
        <v>323</v>
      </c>
    </row>
    <row r="83" s="21" customFormat="1" ht="15" customHeight="1" spans="1:10">
      <c r="A83" s="10">
        <v>82</v>
      </c>
      <c r="B83" s="10" t="s">
        <v>323</v>
      </c>
      <c r="C83" s="18" t="s">
        <v>392</v>
      </c>
      <c r="D83" s="10" t="s">
        <v>11</v>
      </c>
      <c r="E83" s="19" t="s">
        <v>393</v>
      </c>
      <c r="F83" s="20" t="s">
        <v>394</v>
      </c>
      <c r="G83" s="28">
        <v>4</v>
      </c>
      <c r="H83" s="29" t="s">
        <v>395</v>
      </c>
      <c r="I83" s="19" t="s">
        <v>396</v>
      </c>
      <c r="J83" s="10" t="s">
        <v>323</v>
      </c>
    </row>
    <row r="84" s="21" customFormat="1" ht="15" customHeight="1" spans="1:10">
      <c r="A84" s="10">
        <v>83</v>
      </c>
      <c r="B84" s="10" t="s">
        <v>323</v>
      </c>
      <c r="C84" s="18" t="s">
        <v>397</v>
      </c>
      <c r="D84" s="10" t="s">
        <v>11</v>
      </c>
      <c r="E84" s="19" t="s">
        <v>398</v>
      </c>
      <c r="F84" s="20" t="s">
        <v>399</v>
      </c>
      <c r="G84" s="28">
        <v>4</v>
      </c>
      <c r="H84" s="29" t="s">
        <v>400</v>
      </c>
      <c r="I84" s="19" t="s">
        <v>401</v>
      </c>
      <c r="J84" s="10" t="s">
        <v>323</v>
      </c>
    </row>
    <row r="85" s="4" customFormat="1" ht="15" customHeight="1" spans="1:10">
      <c r="A85" s="10">
        <v>84</v>
      </c>
      <c r="B85" s="10" t="s">
        <v>323</v>
      </c>
      <c r="C85" s="18" t="s">
        <v>402</v>
      </c>
      <c r="D85" s="10" t="s">
        <v>11</v>
      </c>
      <c r="E85" s="19" t="s">
        <v>403</v>
      </c>
      <c r="F85" s="20">
        <v>2405040311</v>
      </c>
      <c r="G85" s="28">
        <v>4</v>
      </c>
      <c r="H85" s="29" t="s">
        <v>404</v>
      </c>
      <c r="I85" s="19" t="s">
        <v>401</v>
      </c>
      <c r="J85" s="10" t="s">
        <v>323</v>
      </c>
    </row>
    <row r="86" s="21" customFormat="1" ht="15" customHeight="1" spans="1:10">
      <c r="A86" s="10">
        <v>85</v>
      </c>
      <c r="B86" s="10" t="s">
        <v>323</v>
      </c>
      <c r="C86" s="18" t="s">
        <v>405</v>
      </c>
      <c r="D86" s="10" t="s">
        <v>11</v>
      </c>
      <c r="E86" s="19" t="s">
        <v>406</v>
      </c>
      <c r="F86" s="20" t="s">
        <v>407</v>
      </c>
      <c r="G86" s="28">
        <v>3</v>
      </c>
      <c r="H86" s="29" t="s">
        <v>408</v>
      </c>
      <c r="I86" s="19" t="s">
        <v>409</v>
      </c>
      <c r="J86" s="10" t="s">
        <v>323</v>
      </c>
    </row>
    <row r="87" s="21" customFormat="1" ht="15" customHeight="1" spans="1:10">
      <c r="A87" s="10">
        <v>86</v>
      </c>
      <c r="B87" s="10" t="s">
        <v>323</v>
      </c>
      <c r="C87" s="18" t="s">
        <v>410</v>
      </c>
      <c r="D87" s="10" t="s">
        <v>11</v>
      </c>
      <c r="E87" s="19" t="s">
        <v>411</v>
      </c>
      <c r="F87" s="20" t="s">
        <v>412</v>
      </c>
      <c r="G87" s="28">
        <v>2</v>
      </c>
      <c r="H87" s="29" t="s">
        <v>413</v>
      </c>
      <c r="I87" s="19" t="s">
        <v>409</v>
      </c>
      <c r="J87" s="10" t="s">
        <v>323</v>
      </c>
    </row>
    <row r="88" s="21" customFormat="1" ht="15" customHeight="1" spans="1:10">
      <c r="A88" s="10">
        <v>87</v>
      </c>
      <c r="B88" s="10" t="s">
        <v>323</v>
      </c>
      <c r="C88" s="18" t="s">
        <v>414</v>
      </c>
      <c r="D88" s="10" t="s">
        <v>34</v>
      </c>
      <c r="E88" s="19" t="s">
        <v>415</v>
      </c>
      <c r="F88" s="20" t="s">
        <v>416</v>
      </c>
      <c r="G88" s="28">
        <v>3</v>
      </c>
      <c r="H88" s="29" t="s">
        <v>417</v>
      </c>
      <c r="I88" s="19" t="s">
        <v>418</v>
      </c>
      <c r="J88" s="10" t="s">
        <v>323</v>
      </c>
    </row>
    <row r="89" s="21" customFormat="1" ht="15" customHeight="1" spans="1:10">
      <c r="A89" s="10">
        <v>88</v>
      </c>
      <c r="B89" s="10" t="s">
        <v>323</v>
      </c>
      <c r="C89" s="18" t="s">
        <v>419</v>
      </c>
      <c r="D89" s="10" t="s">
        <v>11</v>
      </c>
      <c r="E89" s="19" t="s">
        <v>420</v>
      </c>
      <c r="F89" s="20" t="s">
        <v>421</v>
      </c>
      <c r="G89" s="28">
        <v>3</v>
      </c>
      <c r="H89" s="29" t="s">
        <v>422</v>
      </c>
      <c r="I89" s="19" t="s">
        <v>423</v>
      </c>
      <c r="J89" s="10" t="s">
        <v>323</v>
      </c>
    </row>
    <row r="90" s="21" customFormat="1" ht="15" customHeight="1" spans="1:10">
      <c r="A90" s="10">
        <v>89</v>
      </c>
      <c r="B90" s="10" t="s">
        <v>323</v>
      </c>
      <c r="C90" s="18" t="s">
        <v>424</v>
      </c>
      <c r="D90" s="10" t="s">
        <v>11</v>
      </c>
      <c r="E90" s="19" t="s">
        <v>425</v>
      </c>
      <c r="F90" s="20" t="s">
        <v>426</v>
      </c>
      <c r="G90" s="28">
        <v>3</v>
      </c>
      <c r="H90" s="29" t="s">
        <v>427</v>
      </c>
      <c r="I90" s="19" t="s">
        <v>428</v>
      </c>
      <c r="J90" s="10" t="s">
        <v>323</v>
      </c>
    </row>
    <row r="91" s="21" customFormat="1" ht="15" customHeight="1" spans="1:10">
      <c r="A91" s="10">
        <v>90</v>
      </c>
      <c r="B91" s="10" t="s">
        <v>323</v>
      </c>
      <c r="C91" s="18" t="s">
        <v>429</v>
      </c>
      <c r="D91" s="10" t="s">
        <v>11</v>
      </c>
      <c r="E91" s="19" t="s">
        <v>430</v>
      </c>
      <c r="F91" s="20" t="s">
        <v>431</v>
      </c>
      <c r="G91" s="28">
        <v>3</v>
      </c>
      <c r="H91" s="29" t="s">
        <v>432</v>
      </c>
      <c r="I91" s="19" t="s">
        <v>433</v>
      </c>
      <c r="J91" s="10" t="s">
        <v>323</v>
      </c>
    </row>
    <row r="92" s="21" customFormat="1" ht="15" customHeight="1" spans="1:10">
      <c r="A92" s="10">
        <v>91</v>
      </c>
      <c r="B92" s="10" t="s">
        <v>323</v>
      </c>
      <c r="C92" s="18" t="s">
        <v>434</v>
      </c>
      <c r="D92" s="10" t="s">
        <v>11</v>
      </c>
      <c r="E92" s="19" t="s">
        <v>435</v>
      </c>
      <c r="F92" s="20" t="s">
        <v>436</v>
      </c>
      <c r="G92" s="28">
        <v>4</v>
      </c>
      <c r="H92" s="29" t="s">
        <v>437</v>
      </c>
      <c r="I92" s="19" t="s">
        <v>433</v>
      </c>
      <c r="J92" s="10" t="s">
        <v>323</v>
      </c>
    </row>
    <row r="93" s="21" customFormat="1" ht="15" customHeight="1" spans="1:10">
      <c r="A93" s="10">
        <v>92</v>
      </c>
      <c r="B93" s="10" t="s">
        <v>323</v>
      </c>
      <c r="C93" s="18" t="s">
        <v>438</v>
      </c>
      <c r="D93" s="10" t="s">
        <v>11</v>
      </c>
      <c r="E93" s="19" t="s">
        <v>439</v>
      </c>
      <c r="F93" s="20" t="s">
        <v>440</v>
      </c>
      <c r="G93" s="28">
        <v>2</v>
      </c>
      <c r="H93" s="29" t="s">
        <v>441</v>
      </c>
      <c r="I93" s="19" t="s">
        <v>442</v>
      </c>
      <c r="J93" s="10" t="s">
        <v>323</v>
      </c>
    </row>
    <row r="94" s="22" customFormat="1" ht="15" customHeight="1" spans="1:10">
      <c r="A94" s="10">
        <v>93</v>
      </c>
      <c r="B94" s="11" t="s">
        <v>323</v>
      </c>
      <c r="C94" s="40" t="s">
        <v>443</v>
      </c>
      <c r="D94" s="13" t="s">
        <v>11</v>
      </c>
      <c r="E94" s="34" t="s">
        <v>444</v>
      </c>
      <c r="F94" s="35" t="s">
        <v>445</v>
      </c>
      <c r="G94" s="36"/>
      <c r="H94" s="31" t="s">
        <v>446</v>
      </c>
      <c r="I94" s="34" t="s">
        <v>447</v>
      </c>
      <c r="J94" s="10" t="s">
        <v>323</v>
      </c>
    </row>
    <row r="95" s="22" customFormat="1" ht="15" customHeight="1" spans="1:10">
      <c r="A95" s="10">
        <v>94</v>
      </c>
      <c r="B95" s="10" t="s">
        <v>323</v>
      </c>
      <c r="C95" s="18" t="s">
        <v>448</v>
      </c>
      <c r="D95" s="10" t="s">
        <v>11</v>
      </c>
      <c r="E95" s="19" t="s">
        <v>449</v>
      </c>
      <c r="F95" s="20" t="s">
        <v>450</v>
      </c>
      <c r="G95" s="28">
        <v>3</v>
      </c>
      <c r="H95" s="29" t="s">
        <v>451</v>
      </c>
      <c r="I95" s="19" t="s">
        <v>452</v>
      </c>
      <c r="J95" s="10" t="s">
        <v>323</v>
      </c>
    </row>
    <row r="96" s="23" customFormat="1" ht="15" customHeight="1" spans="1:10">
      <c r="A96" s="10">
        <v>95</v>
      </c>
      <c r="B96" s="10" t="s">
        <v>323</v>
      </c>
      <c r="C96" s="18" t="s">
        <v>453</v>
      </c>
      <c r="D96" s="10" t="s">
        <v>11</v>
      </c>
      <c r="E96" s="19" t="s">
        <v>454</v>
      </c>
      <c r="F96" s="20" t="s">
        <v>455</v>
      </c>
      <c r="G96" s="28">
        <v>4</v>
      </c>
      <c r="H96" s="29" t="s">
        <v>456</v>
      </c>
      <c r="I96" s="19" t="s">
        <v>457</v>
      </c>
      <c r="J96" s="10" t="s">
        <v>323</v>
      </c>
    </row>
    <row r="97" s="23" customFormat="1" ht="15" customHeight="1" spans="1:10">
      <c r="A97" s="10">
        <v>96</v>
      </c>
      <c r="B97" s="10" t="s">
        <v>323</v>
      </c>
      <c r="C97" s="18" t="s">
        <v>458</v>
      </c>
      <c r="D97" s="10" t="s">
        <v>11</v>
      </c>
      <c r="E97" s="19" t="s">
        <v>459</v>
      </c>
      <c r="F97" s="20" t="s">
        <v>460</v>
      </c>
      <c r="G97" s="28">
        <v>4</v>
      </c>
      <c r="H97" s="29" t="s">
        <v>461</v>
      </c>
      <c r="I97" s="19" t="s">
        <v>457</v>
      </c>
      <c r="J97" s="10" t="s">
        <v>323</v>
      </c>
    </row>
    <row r="98" s="22" customFormat="1" ht="15" customHeight="1" spans="1:10">
      <c r="A98" s="10">
        <v>97</v>
      </c>
      <c r="B98" s="10" t="s">
        <v>323</v>
      </c>
      <c r="C98" s="18" t="s">
        <v>462</v>
      </c>
      <c r="D98" s="10" t="s">
        <v>11</v>
      </c>
      <c r="E98" s="19" t="s">
        <v>463</v>
      </c>
      <c r="F98" s="20" t="s">
        <v>464</v>
      </c>
      <c r="G98" s="28">
        <v>4</v>
      </c>
      <c r="H98" s="29" t="s">
        <v>465</v>
      </c>
      <c r="I98" s="19" t="s">
        <v>466</v>
      </c>
      <c r="J98" s="10" t="s">
        <v>323</v>
      </c>
    </row>
    <row r="99" s="22" customFormat="1" ht="15" customHeight="1" spans="1:10">
      <c r="A99" s="10">
        <v>98</v>
      </c>
      <c r="B99" s="10" t="s">
        <v>323</v>
      </c>
      <c r="C99" s="18" t="s">
        <v>467</v>
      </c>
      <c r="D99" s="10" t="s">
        <v>11</v>
      </c>
      <c r="E99" s="19" t="s">
        <v>468</v>
      </c>
      <c r="F99" s="20" t="s">
        <v>469</v>
      </c>
      <c r="G99" s="28">
        <v>3</v>
      </c>
      <c r="H99" s="29" t="s">
        <v>470</v>
      </c>
      <c r="I99" s="19" t="s">
        <v>471</v>
      </c>
      <c r="J99" s="10" t="s">
        <v>323</v>
      </c>
    </row>
    <row r="100" s="22" customFormat="1" ht="15" customHeight="1" spans="1:10">
      <c r="A100" s="10">
        <v>99</v>
      </c>
      <c r="B100" s="10" t="s">
        <v>323</v>
      </c>
      <c r="C100" s="18" t="s">
        <v>472</v>
      </c>
      <c r="D100" s="10" t="s">
        <v>11</v>
      </c>
      <c r="E100" s="19" t="s">
        <v>473</v>
      </c>
      <c r="F100" s="20" t="s">
        <v>474</v>
      </c>
      <c r="G100" s="28">
        <v>4</v>
      </c>
      <c r="H100" s="29" t="s">
        <v>475</v>
      </c>
      <c r="I100" s="19" t="s">
        <v>471</v>
      </c>
      <c r="J100" s="10" t="s">
        <v>323</v>
      </c>
    </row>
    <row r="101" s="22" customFormat="1" ht="15" customHeight="1" spans="1:10">
      <c r="A101" s="10">
        <v>101</v>
      </c>
      <c r="B101" s="10" t="s">
        <v>476</v>
      </c>
      <c r="C101" s="18" t="s">
        <v>477</v>
      </c>
      <c r="D101" s="10" t="s">
        <v>57</v>
      </c>
      <c r="E101" s="19" t="s">
        <v>478</v>
      </c>
      <c r="F101" s="20" t="s">
        <v>479</v>
      </c>
      <c r="G101" s="28">
        <v>4</v>
      </c>
      <c r="H101" s="29" t="s">
        <v>480</v>
      </c>
      <c r="I101" s="19" t="s">
        <v>481</v>
      </c>
      <c r="J101" s="11" t="s">
        <v>348</v>
      </c>
    </row>
    <row r="102" s="22" customFormat="1" ht="15" customHeight="1" spans="1:10">
      <c r="A102" s="10">
        <v>100</v>
      </c>
      <c r="B102" s="10" t="s">
        <v>476</v>
      </c>
      <c r="C102" s="18" t="s">
        <v>482</v>
      </c>
      <c r="D102" s="10" t="s">
        <v>11</v>
      </c>
      <c r="E102" s="19" t="s">
        <v>483</v>
      </c>
      <c r="F102" s="20" t="s">
        <v>484</v>
      </c>
      <c r="G102" s="28">
        <v>4</v>
      </c>
      <c r="H102" s="29" t="s">
        <v>485</v>
      </c>
      <c r="I102" s="19" t="s">
        <v>486</v>
      </c>
      <c r="J102" s="10" t="s">
        <v>476</v>
      </c>
    </row>
    <row r="103" s="22" customFormat="1" ht="15" customHeight="1" spans="1:10">
      <c r="A103" s="10">
        <v>102</v>
      </c>
      <c r="B103" s="10" t="s">
        <v>476</v>
      </c>
      <c r="C103" s="18" t="s">
        <v>487</v>
      </c>
      <c r="D103" s="10" t="s">
        <v>11</v>
      </c>
      <c r="E103" s="19" t="s">
        <v>488</v>
      </c>
      <c r="F103" s="20" t="s">
        <v>489</v>
      </c>
      <c r="G103" s="28">
        <v>2</v>
      </c>
      <c r="H103" s="29" t="s">
        <v>490</v>
      </c>
      <c r="I103" s="19" t="s">
        <v>491</v>
      </c>
      <c r="J103" s="10" t="s">
        <v>476</v>
      </c>
    </row>
    <row r="104" s="22" customFormat="1" ht="15" customHeight="1" spans="1:10">
      <c r="A104" s="10">
        <v>103</v>
      </c>
      <c r="B104" s="10" t="s">
        <v>476</v>
      </c>
      <c r="C104" s="18" t="s">
        <v>492</v>
      </c>
      <c r="D104" s="10" t="s">
        <v>11</v>
      </c>
      <c r="E104" s="19" t="s">
        <v>493</v>
      </c>
      <c r="F104" s="20" t="s">
        <v>494</v>
      </c>
      <c r="G104" s="28">
        <v>4</v>
      </c>
      <c r="H104" s="29" t="s">
        <v>495</v>
      </c>
      <c r="I104" s="19" t="s">
        <v>496</v>
      </c>
      <c r="J104" s="10" t="s">
        <v>476</v>
      </c>
    </row>
    <row r="105" s="4" customFormat="1" ht="15" customHeight="1" spans="1:10">
      <c r="A105" s="10">
        <v>104</v>
      </c>
      <c r="B105" s="10" t="s">
        <v>476</v>
      </c>
      <c r="C105" s="18" t="s">
        <v>497</v>
      </c>
      <c r="D105" s="10" t="s">
        <v>11</v>
      </c>
      <c r="E105" s="19" t="s">
        <v>498</v>
      </c>
      <c r="F105" s="20" t="s">
        <v>499</v>
      </c>
      <c r="G105" s="28">
        <v>4</v>
      </c>
      <c r="H105" s="29" t="s">
        <v>500</v>
      </c>
      <c r="I105" s="19" t="s">
        <v>501</v>
      </c>
      <c r="J105" s="10" t="s">
        <v>476</v>
      </c>
    </row>
    <row r="106" s="22" customFormat="1" ht="15" customHeight="1" spans="1:10">
      <c r="A106" s="10">
        <v>105</v>
      </c>
      <c r="B106" s="10" t="s">
        <v>476</v>
      </c>
      <c r="C106" s="18" t="s">
        <v>502</v>
      </c>
      <c r="D106" s="10" t="s">
        <v>11</v>
      </c>
      <c r="E106" s="19" t="s">
        <v>503</v>
      </c>
      <c r="F106" s="20" t="s">
        <v>504</v>
      </c>
      <c r="G106" s="28">
        <v>2</v>
      </c>
      <c r="H106" s="29" t="s">
        <v>505</v>
      </c>
      <c r="I106" s="19" t="s">
        <v>506</v>
      </c>
      <c r="J106" s="10" t="s">
        <v>476</v>
      </c>
    </row>
    <row r="107" s="22" customFormat="1" ht="15" customHeight="1" spans="1:10">
      <c r="A107" s="10">
        <v>106</v>
      </c>
      <c r="B107" s="10" t="s">
        <v>476</v>
      </c>
      <c r="C107" s="18" t="s">
        <v>507</v>
      </c>
      <c r="D107" s="10" t="s">
        <v>11</v>
      </c>
      <c r="E107" s="19" t="s">
        <v>508</v>
      </c>
      <c r="F107" s="20" t="s">
        <v>509</v>
      </c>
      <c r="G107" s="28">
        <v>3</v>
      </c>
      <c r="H107" s="29" t="s">
        <v>510</v>
      </c>
      <c r="I107" s="19" t="s">
        <v>511</v>
      </c>
      <c r="J107" s="10" t="s">
        <v>476</v>
      </c>
    </row>
    <row r="108" s="4" customFormat="1" ht="15" customHeight="1" spans="1:10">
      <c r="A108" s="10">
        <v>107</v>
      </c>
      <c r="B108" s="10" t="s">
        <v>476</v>
      </c>
      <c r="C108" s="18" t="s">
        <v>512</v>
      </c>
      <c r="D108" s="10" t="s">
        <v>11</v>
      </c>
      <c r="E108" s="19" t="s">
        <v>513</v>
      </c>
      <c r="F108" s="20" t="s">
        <v>514</v>
      </c>
      <c r="G108" s="28">
        <v>4</v>
      </c>
      <c r="H108" s="29" t="s">
        <v>515</v>
      </c>
      <c r="I108" s="19" t="s">
        <v>511</v>
      </c>
      <c r="J108" s="10" t="s">
        <v>476</v>
      </c>
    </row>
    <row r="109" s="23" customFormat="1" ht="15" customHeight="1" spans="1:10">
      <c r="A109" s="10">
        <v>108</v>
      </c>
      <c r="B109" s="10" t="s">
        <v>476</v>
      </c>
      <c r="C109" s="18" t="s">
        <v>516</v>
      </c>
      <c r="D109" s="10" t="s">
        <v>11</v>
      </c>
      <c r="E109" s="19" t="s">
        <v>517</v>
      </c>
      <c r="F109" s="20" t="s">
        <v>518</v>
      </c>
      <c r="G109" s="28">
        <v>4</v>
      </c>
      <c r="H109" s="29" t="s">
        <v>519</v>
      </c>
      <c r="I109" s="19" t="s">
        <v>520</v>
      </c>
      <c r="J109" s="10" t="s">
        <v>476</v>
      </c>
    </row>
    <row r="110" s="22" customFormat="1" ht="15" customHeight="1" spans="1:10">
      <c r="A110" s="10">
        <v>109</v>
      </c>
      <c r="B110" s="11" t="s">
        <v>476</v>
      </c>
      <c r="C110" s="40" t="s">
        <v>521</v>
      </c>
      <c r="D110" s="13" t="s">
        <v>11</v>
      </c>
      <c r="E110" s="34" t="s">
        <v>522</v>
      </c>
      <c r="F110" s="35" t="s">
        <v>523</v>
      </c>
      <c r="G110" s="36">
        <v>3</v>
      </c>
      <c r="H110" s="31" t="s">
        <v>524</v>
      </c>
      <c r="I110" s="34" t="s">
        <v>525</v>
      </c>
      <c r="J110" s="34" t="s">
        <v>476</v>
      </c>
    </row>
    <row r="111" s="22" customFormat="1" ht="15" customHeight="1" spans="1:10">
      <c r="A111" s="10">
        <v>110</v>
      </c>
      <c r="B111" s="10" t="s">
        <v>476</v>
      </c>
      <c r="C111" s="18" t="s">
        <v>526</v>
      </c>
      <c r="D111" s="10" t="s">
        <v>11</v>
      </c>
      <c r="E111" s="19" t="s">
        <v>527</v>
      </c>
      <c r="F111" s="20" t="s">
        <v>528</v>
      </c>
      <c r="G111" s="28">
        <v>4</v>
      </c>
      <c r="H111" s="29" t="s">
        <v>529</v>
      </c>
      <c r="I111" s="19" t="s">
        <v>530</v>
      </c>
      <c r="J111" s="10" t="s">
        <v>476</v>
      </c>
    </row>
    <row r="112" s="22" customFormat="1" ht="15" customHeight="1" spans="1:10">
      <c r="A112" s="10">
        <v>111</v>
      </c>
      <c r="B112" s="10" t="s">
        <v>476</v>
      </c>
      <c r="C112" s="18" t="s">
        <v>531</v>
      </c>
      <c r="D112" s="10" t="s">
        <v>11</v>
      </c>
      <c r="E112" s="19" t="s">
        <v>532</v>
      </c>
      <c r="F112" s="20" t="s">
        <v>533</v>
      </c>
      <c r="G112" s="28">
        <v>4</v>
      </c>
      <c r="H112" s="29" t="s">
        <v>534</v>
      </c>
      <c r="I112" s="19" t="s">
        <v>62</v>
      </c>
      <c r="J112" s="10" t="s">
        <v>476</v>
      </c>
    </row>
    <row r="113" s="4" customFormat="1" ht="15" customHeight="1" spans="1:10">
      <c r="A113" s="10">
        <v>112</v>
      </c>
      <c r="B113" s="10" t="s">
        <v>476</v>
      </c>
      <c r="C113" s="18" t="s">
        <v>535</v>
      </c>
      <c r="D113" s="10" t="s">
        <v>11</v>
      </c>
      <c r="E113" s="19" t="s">
        <v>536</v>
      </c>
      <c r="F113" s="20" t="s">
        <v>537</v>
      </c>
      <c r="G113" s="28">
        <v>3</v>
      </c>
      <c r="H113" s="29" t="s">
        <v>538</v>
      </c>
      <c r="I113" s="19" t="s">
        <v>539</v>
      </c>
      <c r="J113" s="10" t="s">
        <v>476</v>
      </c>
    </row>
    <row r="114" s="22" customFormat="1" ht="15" customHeight="1" spans="1:10">
      <c r="A114" s="10">
        <v>113</v>
      </c>
      <c r="B114" s="10" t="s">
        <v>476</v>
      </c>
      <c r="C114" s="18" t="s">
        <v>540</v>
      </c>
      <c r="D114" s="10" t="s">
        <v>11</v>
      </c>
      <c r="E114" s="19" t="s">
        <v>541</v>
      </c>
      <c r="F114" s="20" t="s">
        <v>542</v>
      </c>
      <c r="G114" s="28">
        <v>2</v>
      </c>
      <c r="H114" s="29" t="s">
        <v>543</v>
      </c>
      <c r="I114" s="19" t="s">
        <v>544</v>
      </c>
      <c r="J114" s="10" t="s">
        <v>476</v>
      </c>
    </row>
    <row r="115" s="22" customFormat="1" ht="15" customHeight="1" spans="1:10">
      <c r="A115" s="10">
        <v>114</v>
      </c>
      <c r="B115" s="10" t="s">
        <v>476</v>
      </c>
      <c r="C115" s="12" t="s">
        <v>545</v>
      </c>
      <c r="D115" s="10" t="s">
        <v>11</v>
      </c>
      <c r="E115" s="19" t="s">
        <v>546</v>
      </c>
      <c r="F115" s="20" t="s">
        <v>547</v>
      </c>
      <c r="G115" s="48">
        <v>4</v>
      </c>
      <c r="H115" s="49" t="s">
        <v>548</v>
      </c>
      <c r="I115" s="19" t="s">
        <v>549</v>
      </c>
      <c r="J115" s="10" t="s">
        <v>476</v>
      </c>
    </row>
    <row r="116" s="22" customFormat="1" ht="15" customHeight="1" spans="1:10">
      <c r="A116" s="10">
        <v>115</v>
      </c>
      <c r="B116" s="10" t="s">
        <v>476</v>
      </c>
      <c r="C116" s="18" t="s">
        <v>550</v>
      </c>
      <c r="D116" s="10" t="s">
        <v>57</v>
      </c>
      <c r="E116" s="19" t="s">
        <v>551</v>
      </c>
      <c r="F116" s="20" t="s">
        <v>552</v>
      </c>
      <c r="G116" s="28">
        <v>2</v>
      </c>
      <c r="H116" s="29" t="s">
        <v>553</v>
      </c>
      <c r="I116" s="19" t="s">
        <v>544</v>
      </c>
      <c r="J116" s="10" t="s">
        <v>476</v>
      </c>
    </row>
    <row r="117" s="22" customFormat="1" ht="15" customHeight="1" spans="1:10">
      <c r="A117" s="10">
        <v>116</v>
      </c>
      <c r="B117" s="10" t="s">
        <v>476</v>
      </c>
      <c r="C117" s="18" t="s">
        <v>554</v>
      </c>
      <c r="D117" s="10" t="s">
        <v>11</v>
      </c>
      <c r="E117" s="19" t="s">
        <v>555</v>
      </c>
      <c r="F117" s="20" t="s">
        <v>556</v>
      </c>
      <c r="G117" s="28">
        <v>4</v>
      </c>
      <c r="H117" s="29" t="s">
        <v>557</v>
      </c>
      <c r="I117" s="19" t="s">
        <v>558</v>
      </c>
      <c r="J117" s="10" t="s">
        <v>476</v>
      </c>
    </row>
    <row r="118" s="22" customFormat="1" ht="15" customHeight="1" spans="1:10">
      <c r="A118" s="10">
        <v>117</v>
      </c>
      <c r="B118" s="10" t="s">
        <v>476</v>
      </c>
      <c r="C118" s="18" t="s">
        <v>559</v>
      </c>
      <c r="D118" s="10" t="s">
        <v>11</v>
      </c>
      <c r="E118" s="19" t="s">
        <v>560</v>
      </c>
      <c r="F118" s="20" t="s">
        <v>561</v>
      </c>
      <c r="G118" s="28">
        <v>4</v>
      </c>
      <c r="H118" s="29" t="s">
        <v>562</v>
      </c>
      <c r="I118" s="19" t="s">
        <v>563</v>
      </c>
      <c r="J118" s="10" t="s">
        <v>476</v>
      </c>
    </row>
    <row r="119" s="22" customFormat="1" ht="15" customHeight="1" spans="1:10">
      <c r="A119" s="10">
        <v>118</v>
      </c>
      <c r="B119" s="10" t="s">
        <v>476</v>
      </c>
      <c r="C119" s="18" t="s">
        <v>564</v>
      </c>
      <c r="D119" s="10" t="s">
        <v>11</v>
      </c>
      <c r="E119" s="19" t="s">
        <v>565</v>
      </c>
      <c r="F119" s="20" t="s">
        <v>566</v>
      </c>
      <c r="G119" s="28">
        <v>3</v>
      </c>
      <c r="H119" s="29" t="s">
        <v>567</v>
      </c>
      <c r="I119" s="19" t="s">
        <v>563</v>
      </c>
      <c r="J119" s="10" t="s">
        <v>476</v>
      </c>
    </row>
    <row r="120" s="22" customFormat="1" ht="15" customHeight="1" spans="1:10">
      <c r="A120" s="10">
        <v>119</v>
      </c>
      <c r="B120" s="10" t="s">
        <v>476</v>
      </c>
      <c r="C120" s="18" t="s">
        <v>568</v>
      </c>
      <c r="D120" s="10" t="s">
        <v>11</v>
      </c>
      <c r="E120" s="19" t="s">
        <v>569</v>
      </c>
      <c r="F120" s="20" t="s">
        <v>570</v>
      </c>
      <c r="G120" s="28">
        <v>4</v>
      </c>
      <c r="H120" s="29" t="s">
        <v>571</v>
      </c>
      <c r="I120" s="19" t="s">
        <v>572</v>
      </c>
      <c r="J120" s="10" t="s">
        <v>476</v>
      </c>
    </row>
    <row r="121" s="23" customFormat="1" ht="15" customHeight="1" spans="1:10">
      <c r="A121" s="10">
        <v>120</v>
      </c>
      <c r="B121" s="10" t="s">
        <v>476</v>
      </c>
      <c r="C121" s="18" t="s">
        <v>573</v>
      </c>
      <c r="D121" s="10" t="s">
        <v>11</v>
      </c>
      <c r="E121" s="19" t="s">
        <v>574</v>
      </c>
      <c r="F121" s="20" t="s">
        <v>575</v>
      </c>
      <c r="G121" s="28">
        <v>4</v>
      </c>
      <c r="H121" s="29" t="s">
        <v>576</v>
      </c>
      <c r="I121" s="19" t="s">
        <v>55</v>
      </c>
      <c r="J121" s="10" t="s">
        <v>476</v>
      </c>
    </row>
    <row r="122" s="22" customFormat="1" ht="15" customHeight="1" spans="1:10">
      <c r="A122" s="10">
        <v>121</v>
      </c>
      <c r="B122" s="10" t="s">
        <v>476</v>
      </c>
      <c r="C122" s="18" t="s">
        <v>577</v>
      </c>
      <c r="D122" s="10" t="s">
        <v>11</v>
      </c>
      <c r="E122" s="19" t="s">
        <v>578</v>
      </c>
      <c r="F122" s="20" t="s">
        <v>579</v>
      </c>
      <c r="G122" s="28">
        <v>2</v>
      </c>
      <c r="H122" s="29" t="s">
        <v>580</v>
      </c>
      <c r="I122" s="19" t="s">
        <v>55</v>
      </c>
      <c r="J122" s="10" t="s">
        <v>476</v>
      </c>
    </row>
    <row r="123" s="22" customFormat="1" ht="15" customHeight="1" spans="1:10">
      <c r="A123" s="10">
        <v>122</v>
      </c>
      <c r="B123" s="10" t="s">
        <v>476</v>
      </c>
      <c r="C123" s="18" t="s">
        <v>581</v>
      </c>
      <c r="D123" s="10" t="s">
        <v>57</v>
      </c>
      <c r="E123" s="19" t="s">
        <v>582</v>
      </c>
      <c r="F123" s="20">
        <v>2403011126</v>
      </c>
      <c r="G123" s="28">
        <v>4</v>
      </c>
      <c r="H123" s="29" t="s">
        <v>583</v>
      </c>
      <c r="I123" s="19" t="s">
        <v>584</v>
      </c>
      <c r="J123" s="10" t="s">
        <v>476</v>
      </c>
    </row>
    <row r="124" s="22" customFormat="1" ht="15" customHeight="1" spans="1:10">
      <c r="A124" s="10">
        <v>123</v>
      </c>
      <c r="B124" s="10" t="s">
        <v>476</v>
      </c>
      <c r="C124" s="18" t="s">
        <v>585</v>
      </c>
      <c r="D124" s="10" t="s">
        <v>11</v>
      </c>
      <c r="E124" s="19" t="s">
        <v>586</v>
      </c>
      <c r="F124" s="20" t="s">
        <v>587</v>
      </c>
      <c r="G124" s="28">
        <v>4</v>
      </c>
      <c r="H124" s="29" t="s">
        <v>588</v>
      </c>
      <c r="I124" s="19" t="s">
        <v>584</v>
      </c>
      <c r="J124" s="10" t="s">
        <v>476</v>
      </c>
    </row>
    <row r="125" s="22" customFormat="1" ht="15" customHeight="1" spans="1:10">
      <c r="A125" s="10">
        <v>124</v>
      </c>
      <c r="B125" s="10" t="s">
        <v>476</v>
      </c>
      <c r="C125" s="18" t="s">
        <v>589</v>
      </c>
      <c r="D125" s="10" t="s">
        <v>11</v>
      </c>
      <c r="E125" s="19" t="s">
        <v>590</v>
      </c>
      <c r="F125" s="20" t="s">
        <v>591</v>
      </c>
      <c r="G125" s="28">
        <v>3</v>
      </c>
      <c r="H125" s="29" t="s">
        <v>592</v>
      </c>
      <c r="I125" s="19" t="s">
        <v>593</v>
      </c>
      <c r="J125" s="10" t="s">
        <v>476</v>
      </c>
    </row>
    <row r="126" s="21" customFormat="1" ht="15" customHeight="1" spans="1:10">
      <c r="A126" s="10">
        <v>125</v>
      </c>
      <c r="B126" s="11" t="s">
        <v>476</v>
      </c>
      <c r="C126" s="40" t="s">
        <v>594</v>
      </c>
      <c r="D126" s="13" t="s">
        <v>11</v>
      </c>
      <c r="E126" s="34" t="s">
        <v>595</v>
      </c>
      <c r="F126" s="35" t="s">
        <v>596</v>
      </c>
      <c r="G126" s="36">
        <v>2</v>
      </c>
      <c r="H126" s="41" t="s">
        <v>597</v>
      </c>
      <c r="I126" s="34" t="s">
        <v>598</v>
      </c>
      <c r="J126" s="34" t="s">
        <v>476</v>
      </c>
    </row>
    <row r="127" s="2" customFormat="1" ht="15" customHeight="1" spans="1:10">
      <c r="A127" s="10">
        <v>126</v>
      </c>
      <c r="B127" s="10" t="s">
        <v>476</v>
      </c>
      <c r="C127" s="18" t="s">
        <v>599</v>
      </c>
      <c r="D127" s="10" t="s">
        <v>11</v>
      </c>
      <c r="E127" s="19" t="s">
        <v>600</v>
      </c>
      <c r="F127" s="20" t="s">
        <v>601</v>
      </c>
      <c r="G127" s="28">
        <v>4</v>
      </c>
      <c r="H127" s="29" t="s">
        <v>602</v>
      </c>
      <c r="I127" s="19" t="s">
        <v>598</v>
      </c>
      <c r="J127" s="10" t="s">
        <v>476</v>
      </c>
    </row>
    <row r="128" s="21" customFormat="1" ht="15" customHeight="1" spans="1:10">
      <c r="A128" s="10">
        <v>127</v>
      </c>
      <c r="B128" s="10" t="s">
        <v>476</v>
      </c>
      <c r="C128" s="18" t="s">
        <v>603</v>
      </c>
      <c r="D128" s="10" t="s">
        <v>11</v>
      </c>
      <c r="E128" s="19" t="s">
        <v>604</v>
      </c>
      <c r="F128" s="20" t="s">
        <v>605</v>
      </c>
      <c r="G128" s="28">
        <v>3</v>
      </c>
      <c r="H128" s="29" t="s">
        <v>606</v>
      </c>
      <c r="I128" s="19" t="s">
        <v>607</v>
      </c>
      <c r="J128" s="10" t="s">
        <v>476</v>
      </c>
    </row>
    <row r="129" s="21" customFormat="1" ht="15" customHeight="1" spans="1:10">
      <c r="A129" s="10">
        <v>128</v>
      </c>
      <c r="B129" s="10" t="s">
        <v>476</v>
      </c>
      <c r="C129" s="18" t="s">
        <v>608</v>
      </c>
      <c r="D129" s="10" t="s">
        <v>11</v>
      </c>
      <c r="E129" s="19" t="s">
        <v>609</v>
      </c>
      <c r="F129" s="20" t="s">
        <v>610</v>
      </c>
      <c r="G129" s="28">
        <v>2</v>
      </c>
      <c r="H129" s="29" t="s">
        <v>611</v>
      </c>
      <c r="I129" s="19" t="s">
        <v>612</v>
      </c>
      <c r="J129" s="10" t="s">
        <v>476</v>
      </c>
    </row>
    <row r="130" s="21" customFormat="1" ht="15" customHeight="1" spans="1:10">
      <c r="A130" s="10">
        <v>129</v>
      </c>
      <c r="B130" s="10" t="s">
        <v>476</v>
      </c>
      <c r="C130" s="18" t="s">
        <v>613</v>
      </c>
      <c r="D130" s="10" t="s">
        <v>11</v>
      </c>
      <c r="E130" s="19" t="s">
        <v>614</v>
      </c>
      <c r="F130" s="20" t="s">
        <v>615</v>
      </c>
      <c r="G130" s="28">
        <v>4</v>
      </c>
      <c r="H130" s="29" t="s">
        <v>616</v>
      </c>
      <c r="I130" s="19" t="s">
        <v>572</v>
      </c>
      <c r="J130" s="10" t="s">
        <v>476</v>
      </c>
    </row>
    <row r="131" s="21" customFormat="1" ht="15" customHeight="1" spans="1:10">
      <c r="A131" s="10">
        <v>130</v>
      </c>
      <c r="B131" s="10" t="s">
        <v>476</v>
      </c>
      <c r="C131" s="18" t="s">
        <v>617</v>
      </c>
      <c r="D131" s="10" t="s">
        <v>11</v>
      </c>
      <c r="E131" s="19" t="s">
        <v>618</v>
      </c>
      <c r="F131" s="20" t="s">
        <v>619</v>
      </c>
      <c r="G131" s="28">
        <v>3</v>
      </c>
      <c r="H131" s="31" t="s">
        <v>620</v>
      </c>
      <c r="I131" s="19" t="s">
        <v>621</v>
      </c>
      <c r="J131" s="10" t="s">
        <v>476</v>
      </c>
    </row>
    <row r="132" s="21" customFormat="1" ht="15" customHeight="1" spans="1:10">
      <c r="A132" s="10">
        <v>131</v>
      </c>
      <c r="B132" s="10" t="s">
        <v>476</v>
      </c>
      <c r="C132" s="18" t="s">
        <v>622</v>
      </c>
      <c r="D132" s="10" t="s">
        <v>11</v>
      </c>
      <c r="E132" s="19" t="s">
        <v>623</v>
      </c>
      <c r="F132" s="20" t="s">
        <v>624</v>
      </c>
      <c r="G132" s="28">
        <v>3</v>
      </c>
      <c r="H132" s="29" t="s">
        <v>625</v>
      </c>
      <c r="I132" s="19" t="s">
        <v>621</v>
      </c>
      <c r="J132" s="10" t="s">
        <v>476</v>
      </c>
    </row>
    <row r="133" s="21" customFormat="1" ht="15" customHeight="1" spans="1:10">
      <c r="A133" s="10">
        <v>132</v>
      </c>
      <c r="B133" s="10" t="s">
        <v>476</v>
      </c>
      <c r="C133" s="18" t="s">
        <v>626</v>
      </c>
      <c r="D133" s="10" t="s">
        <v>57</v>
      </c>
      <c r="E133" s="19" t="s">
        <v>627</v>
      </c>
      <c r="F133" s="20" t="s">
        <v>628</v>
      </c>
      <c r="G133" s="28">
        <v>4</v>
      </c>
      <c r="H133" s="29" t="s">
        <v>629</v>
      </c>
      <c r="I133" s="19" t="s">
        <v>630</v>
      </c>
      <c r="J133" s="10" t="s">
        <v>476</v>
      </c>
    </row>
    <row r="134" s="21" customFormat="1" ht="15" customHeight="1" spans="1:10">
      <c r="A134" s="10">
        <v>133</v>
      </c>
      <c r="B134" s="10" t="s">
        <v>476</v>
      </c>
      <c r="C134" s="31" t="s">
        <v>631</v>
      </c>
      <c r="D134" s="10" t="s">
        <v>11</v>
      </c>
      <c r="E134" s="19" t="s">
        <v>632</v>
      </c>
      <c r="F134" s="20" t="s">
        <v>633</v>
      </c>
      <c r="G134" s="28">
        <v>4</v>
      </c>
      <c r="H134" s="29" t="s">
        <v>634</v>
      </c>
      <c r="I134" s="19" t="s">
        <v>635</v>
      </c>
      <c r="J134" s="10" t="s">
        <v>476</v>
      </c>
    </row>
    <row r="135" s="21" customFormat="1" ht="15" customHeight="1" spans="1:10">
      <c r="A135" s="10">
        <v>134</v>
      </c>
      <c r="B135" s="10" t="s">
        <v>476</v>
      </c>
      <c r="C135" s="18" t="s">
        <v>636</v>
      </c>
      <c r="D135" s="10" t="s">
        <v>11</v>
      </c>
      <c r="E135" s="19" t="s">
        <v>637</v>
      </c>
      <c r="F135" s="20" t="s">
        <v>638</v>
      </c>
      <c r="G135" s="28">
        <v>3</v>
      </c>
      <c r="H135" s="29" t="s">
        <v>639</v>
      </c>
      <c r="I135" s="19" t="s">
        <v>635</v>
      </c>
      <c r="J135" s="10" t="s">
        <v>476</v>
      </c>
    </row>
    <row r="136" s="21" customFormat="1" ht="15" customHeight="1" spans="1:10">
      <c r="A136" s="10">
        <v>135</v>
      </c>
      <c r="B136" s="10" t="s">
        <v>476</v>
      </c>
      <c r="C136" s="18" t="s">
        <v>640</v>
      </c>
      <c r="D136" s="10" t="s">
        <v>11</v>
      </c>
      <c r="E136" s="19" t="s">
        <v>641</v>
      </c>
      <c r="F136" s="20" t="s">
        <v>642</v>
      </c>
      <c r="G136" s="28">
        <v>4</v>
      </c>
      <c r="H136" s="29" t="s">
        <v>643</v>
      </c>
      <c r="I136" s="19" t="s">
        <v>644</v>
      </c>
      <c r="J136" s="10" t="s">
        <v>476</v>
      </c>
    </row>
    <row r="137" s="21" customFormat="1" ht="15" customHeight="1" spans="1:10">
      <c r="A137" s="10">
        <v>136</v>
      </c>
      <c r="B137" s="10" t="s">
        <v>476</v>
      </c>
      <c r="C137" s="18" t="s">
        <v>645</v>
      </c>
      <c r="D137" s="10" t="s">
        <v>11</v>
      </c>
      <c r="E137" s="19" t="s">
        <v>646</v>
      </c>
      <c r="F137" s="20" t="s">
        <v>647</v>
      </c>
      <c r="G137" s="28">
        <v>4</v>
      </c>
      <c r="H137" s="29" t="s">
        <v>648</v>
      </c>
      <c r="I137" s="19" t="s">
        <v>649</v>
      </c>
      <c r="J137" s="10" t="s">
        <v>476</v>
      </c>
    </row>
    <row r="138" s="3" customFormat="1" ht="15" customHeight="1" spans="1:10">
      <c r="A138" s="10">
        <v>137</v>
      </c>
      <c r="B138" s="10" t="s">
        <v>476</v>
      </c>
      <c r="C138" s="18" t="s">
        <v>650</v>
      </c>
      <c r="D138" s="10" t="s">
        <v>11</v>
      </c>
      <c r="E138" s="19" t="s">
        <v>651</v>
      </c>
      <c r="F138" s="20" t="s">
        <v>652</v>
      </c>
      <c r="G138" s="28">
        <v>2</v>
      </c>
      <c r="H138" s="29" t="s">
        <v>653</v>
      </c>
      <c r="I138" s="19" t="s">
        <v>654</v>
      </c>
      <c r="J138" s="10" t="s">
        <v>476</v>
      </c>
    </row>
    <row r="139" s="21" customFormat="1" ht="15" customHeight="1" spans="1:10">
      <c r="A139" s="10">
        <v>138</v>
      </c>
      <c r="B139" s="10" t="s">
        <v>476</v>
      </c>
      <c r="C139" s="18" t="s">
        <v>655</v>
      </c>
      <c r="D139" s="10" t="s">
        <v>11</v>
      </c>
      <c r="E139" s="19" t="s">
        <v>656</v>
      </c>
      <c r="F139" s="20" t="s">
        <v>657</v>
      </c>
      <c r="G139" s="28">
        <v>2</v>
      </c>
      <c r="H139" s="29" t="s">
        <v>658</v>
      </c>
      <c r="I139" s="19" t="s">
        <v>659</v>
      </c>
      <c r="J139" s="10" t="s">
        <v>476</v>
      </c>
    </row>
    <row r="140" s="21" customFormat="1" ht="15" customHeight="1" spans="1:10">
      <c r="A140" s="10">
        <v>139</v>
      </c>
      <c r="B140" s="10" t="s">
        <v>476</v>
      </c>
      <c r="C140" s="18" t="s">
        <v>660</v>
      </c>
      <c r="D140" s="10" t="s">
        <v>11</v>
      </c>
      <c r="E140" s="19" t="s">
        <v>661</v>
      </c>
      <c r="F140" s="20" t="s">
        <v>662</v>
      </c>
      <c r="G140" s="28">
        <v>2</v>
      </c>
      <c r="H140" s="29" t="s">
        <v>663</v>
      </c>
      <c r="I140" s="19" t="s">
        <v>659</v>
      </c>
      <c r="J140" s="10" t="s">
        <v>476</v>
      </c>
    </row>
    <row r="141" s="21" customFormat="1" ht="15" customHeight="1" spans="1:10">
      <c r="A141" s="10">
        <v>140</v>
      </c>
      <c r="B141" s="11" t="s">
        <v>476</v>
      </c>
      <c r="C141" s="40" t="s">
        <v>664</v>
      </c>
      <c r="D141" s="13" t="s">
        <v>11</v>
      </c>
      <c r="E141" s="34" t="s">
        <v>665</v>
      </c>
      <c r="F141" s="35" t="s">
        <v>666</v>
      </c>
      <c r="G141" s="36">
        <v>4</v>
      </c>
      <c r="H141" s="32" t="s">
        <v>667</v>
      </c>
      <c r="I141" s="34" t="s">
        <v>668</v>
      </c>
      <c r="J141" s="34" t="s">
        <v>476</v>
      </c>
    </row>
    <row r="142" s="21" customFormat="1" ht="15" customHeight="1" spans="1:10">
      <c r="A142" s="10">
        <v>141</v>
      </c>
      <c r="B142" s="10" t="s">
        <v>476</v>
      </c>
      <c r="C142" s="18" t="s">
        <v>669</v>
      </c>
      <c r="D142" s="10" t="s">
        <v>11</v>
      </c>
      <c r="E142" s="19" t="s">
        <v>670</v>
      </c>
      <c r="F142" s="20" t="s">
        <v>671</v>
      </c>
      <c r="G142" s="28">
        <v>2</v>
      </c>
      <c r="H142" s="29" t="s">
        <v>672</v>
      </c>
      <c r="I142" s="19" t="s">
        <v>673</v>
      </c>
      <c r="J142" s="10" t="s">
        <v>476</v>
      </c>
    </row>
    <row r="143" s="21" customFormat="1" ht="15" customHeight="1" spans="1:10">
      <c r="A143" s="10">
        <v>142</v>
      </c>
      <c r="B143" s="10" t="s">
        <v>476</v>
      </c>
      <c r="C143" s="18" t="s">
        <v>674</v>
      </c>
      <c r="D143" s="10" t="s">
        <v>11</v>
      </c>
      <c r="E143" s="19" t="s">
        <v>675</v>
      </c>
      <c r="F143" s="20" t="s">
        <v>676</v>
      </c>
      <c r="G143" s="28">
        <v>4</v>
      </c>
      <c r="H143" s="29" t="s">
        <v>677</v>
      </c>
      <c r="I143" s="19" t="s">
        <v>673</v>
      </c>
      <c r="J143" s="10" t="s">
        <v>476</v>
      </c>
    </row>
    <row r="144" s="21" customFormat="1" ht="15" customHeight="1" spans="1:10">
      <c r="A144" s="10">
        <v>143</v>
      </c>
      <c r="B144" s="10" t="s">
        <v>476</v>
      </c>
      <c r="C144" s="18" t="s">
        <v>678</v>
      </c>
      <c r="D144" s="10" t="s">
        <v>11</v>
      </c>
      <c r="E144" s="19" t="s">
        <v>679</v>
      </c>
      <c r="F144" s="20" t="s">
        <v>680</v>
      </c>
      <c r="G144" s="28">
        <v>4</v>
      </c>
      <c r="H144" s="29" t="s">
        <v>681</v>
      </c>
      <c r="I144" s="19" t="s">
        <v>682</v>
      </c>
      <c r="J144" s="10" t="s">
        <v>476</v>
      </c>
    </row>
    <row r="145" s="21" customFormat="1" ht="15" customHeight="1" spans="1:10">
      <c r="A145" s="10">
        <v>144</v>
      </c>
      <c r="B145" s="10" t="s">
        <v>476</v>
      </c>
      <c r="C145" s="18" t="s">
        <v>683</v>
      </c>
      <c r="D145" s="10" t="s">
        <v>11</v>
      </c>
      <c r="E145" s="19" t="s">
        <v>684</v>
      </c>
      <c r="F145" s="20" t="s">
        <v>685</v>
      </c>
      <c r="G145" s="28">
        <v>4</v>
      </c>
      <c r="H145" s="29" t="s">
        <v>686</v>
      </c>
      <c r="I145" s="19" t="s">
        <v>687</v>
      </c>
      <c r="J145" s="10" t="s">
        <v>476</v>
      </c>
    </row>
    <row r="146" s="21" customFormat="1" ht="15" customHeight="1" spans="1:10">
      <c r="A146" s="10">
        <v>145</v>
      </c>
      <c r="B146" s="10" t="s">
        <v>476</v>
      </c>
      <c r="C146" s="18" t="s">
        <v>688</v>
      </c>
      <c r="D146" s="10" t="s">
        <v>11</v>
      </c>
      <c r="E146" s="19" t="s">
        <v>689</v>
      </c>
      <c r="F146" s="20" t="s">
        <v>690</v>
      </c>
      <c r="G146" s="28">
        <v>4</v>
      </c>
      <c r="H146" s="29" t="s">
        <v>691</v>
      </c>
      <c r="I146" s="19" t="s">
        <v>687</v>
      </c>
      <c r="J146" s="10" t="s">
        <v>476</v>
      </c>
    </row>
    <row r="147" s="21" customFormat="1" ht="15" customHeight="1" spans="1:10">
      <c r="A147" s="10">
        <v>146</v>
      </c>
      <c r="B147" s="10" t="s">
        <v>476</v>
      </c>
      <c r="C147" s="18" t="s">
        <v>692</v>
      </c>
      <c r="D147" s="10" t="s">
        <v>11</v>
      </c>
      <c r="E147" s="19" t="s">
        <v>693</v>
      </c>
      <c r="F147" s="20" t="s">
        <v>694</v>
      </c>
      <c r="G147" s="28">
        <v>4</v>
      </c>
      <c r="H147" s="29" t="s">
        <v>695</v>
      </c>
      <c r="I147" s="19" t="s">
        <v>696</v>
      </c>
      <c r="J147" s="10" t="s">
        <v>476</v>
      </c>
    </row>
    <row r="148" s="21" customFormat="1" ht="15" customHeight="1" spans="1:10">
      <c r="A148" s="10">
        <v>147</v>
      </c>
      <c r="B148" s="10" t="s">
        <v>476</v>
      </c>
      <c r="C148" s="18" t="s">
        <v>697</v>
      </c>
      <c r="D148" s="10" t="s">
        <v>11</v>
      </c>
      <c r="E148" s="19" t="s">
        <v>698</v>
      </c>
      <c r="F148" s="20" t="s">
        <v>699</v>
      </c>
      <c r="G148" s="28">
        <v>4</v>
      </c>
      <c r="H148" s="29" t="s">
        <v>700</v>
      </c>
      <c r="I148" s="19" t="s">
        <v>701</v>
      </c>
      <c r="J148" s="10" t="s">
        <v>476</v>
      </c>
    </row>
    <row r="149" s="21" customFormat="1" ht="15" customHeight="1" spans="1:10">
      <c r="A149" s="10">
        <v>148</v>
      </c>
      <c r="B149" s="11" t="s">
        <v>476</v>
      </c>
      <c r="C149" s="31" t="s">
        <v>702</v>
      </c>
      <c r="D149" s="13" t="s">
        <v>11</v>
      </c>
      <c r="E149" s="34" t="s">
        <v>703</v>
      </c>
      <c r="F149" s="35" t="s">
        <v>704</v>
      </c>
      <c r="G149" s="36">
        <v>4</v>
      </c>
      <c r="H149" s="31" t="s">
        <v>705</v>
      </c>
      <c r="I149" s="34" t="s">
        <v>706</v>
      </c>
      <c r="J149" s="34" t="s">
        <v>476</v>
      </c>
    </row>
    <row r="150" s="21" customFormat="1" ht="15" customHeight="1" spans="1:10">
      <c r="A150" s="10">
        <v>149</v>
      </c>
      <c r="B150" s="10" t="s">
        <v>476</v>
      </c>
      <c r="C150" s="18" t="s">
        <v>707</v>
      </c>
      <c r="D150" s="10" t="s">
        <v>57</v>
      </c>
      <c r="E150" s="19" t="s">
        <v>708</v>
      </c>
      <c r="F150" s="20" t="s">
        <v>709</v>
      </c>
      <c r="G150" s="28">
        <v>4</v>
      </c>
      <c r="H150" s="29" t="s">
        <v>710</v>
      </c>
      <c r="I150" s="19" t="s">
        <v>711</v>
      </c>
      <c r="J150" s="10" t="s">
        <v>476</v>
      </c>
    </row>
    <row r="151" s="21" customFormat="1" ht="15" customHeight="1" spans="1:10">
      <c r="A151" s="10">
        <v>150</v>
      </c>
      <c r="B151" s="10" t="s">
        <v>476</v>
      </c>
      <c r="C151" s="18" t="s">
        <v>712</v>
      </c>
      <c r="D151" s="10" t="s">
        <v>57</v>
      </c>
      <c r="E151" s="19" t="s">
        <v>713</v>
      </c>
      <c r="F151" s="20" t="s">
        <v>714</v>
      </c>
      <c r="G151" s="28">
        <v>4</v>
      </c>
      <c r="H151" s="29" t="s">
        <v>715</v>
      </c>
      <c r="I151" s="19" t="s">
        <v>716</v>
      </c>
      <c r="J151" s="10" t="s">
        <v>476</v>
      </c>
    </row>
    <row r="152" s="3" customFormat="1" ht="15" customHeight="1" spans="1:10">
      <c r="A152" s="10">
        <v>151</v>
      </c>
      <c r="B152" s="10" t="s">
        <v>476</v>
      </c>
      <c r="C152" s="18" t="s">
        <v>717</v>
      </c>
      <c r="D152" s="10" t="s">
        <v>34</v>
      </c>
      <c r="E152" s="19" t="s">
        <v>718</v>
      </c>
      <c r="F152" s="20" t="s">
        <v>719</v>
      </c>
      <c r="G152" s="28">
        <v>4</v>
      </c>
      <c r="H152" s="29" t="s">
        <v>720</v>
      </c>
      <c r="I152" s="19" t="s">
        <v>721</v>
      </c>
      <c r="J152" s="10" t="s">
        <v>476</v>
      </c>
    </row>
    <row r="153" s="21" customFormat="1" ht="15" customHeight="1" spans="1:10">
      <c r="A153" s="10">
        <v>152</v>
      </c>
      <c r="B153" s="10" t="s">
        <v>476</v>
      </c>
      <c r="C153" s="18" t="s">
        <v>722</v>
      </c>
      <c r="D153" s="10" t="s">
        <v>11</v>
      </c>
      <c r="E153" s="19" t="s">
        <v>723</v>
      </c>
      <c r="F153" s="20" t="s">
        <v>724</v>
      </c>
      <c r="G153" s="28">
        <v>4</v>
      </c>
      <c r="H153" s="29" t="s">
        <v>725</v>
      </c>
      <c r="I153" s="19" t="s">
        <v>726</v>
      </c>
      <c r="J153" s="10" t="s">
        <v>476</v>
      </c>
    </row>
    <row r="154" s="21" customFormat="1" ht="15" customHeight="1" spans="1:10">
      <c r="A154" s="10">
        <v>153</v>
      </c>
      <c r="B154" s="10" t="s">
        <v>476</v>
      </c>
      <c r="C154" s="18" t="s">
        <v>727</v>
      </c>
      <c r="D154" s="10" t="s">
        <v>11</v>
      </c>
      <c r="E154" s="19" t="s">
        <v>728</v>
      </c>
      <c r="F154" s="20" t="s">
        <v>729</v>
      </c>
      <c r="G154" s="28">
        <v>4</v>
      </c>
      <c r="H154" s="29" t="s">
        <v>730</v>
      </c>
      <c r="I154" s="19" t="s">
        <v>731</v>
      </c>
      <c r="J154" s="10" t="s">
        <v>476</v>
      </c>
    </row>
    <row r="155" s="21" customFormat="1" ht="15" customHeight="1" spans="1:10">
      <c r="A155" s="10">
        <v>154</v>
      </c>
      <c r="B155" s="10" t="s">
        <v>476</v>
      </c>
      <c r="C155" s="18" t="s">
        <v>732</v>
      </c>
      <c r="D155" s="10" t="s">
        <v>11</v>
      </c>
      <c r="E155" s="19" t="s">
        <v>733</v>
      </c>
      <c r="F155" s="20" t="s">
        <v>734</v>
      </c>
      <c r="G155" s="28">
        <v>4</v>
      </c>
      <c r="H155" s="29" t="s">
        <v>735</v>
      </c>
      <c r="I155" s="19" t="s">
        <v>731</v>
      </c>
      <c r="J155" s="10" t="s">
        <v>476</v>
      </c>
    </row>
    <row r="156" s="21" customFormat="1" ht="15" customHeight="1" spans="1:10">
      <c r="A156" s="10">
        <v>155</v>
      </c>
      <c r="B156" s="11" t="s">
        <v>736</v>
      </c>
      <c r="C156" s="12" t="s">
        <v>737</v>
      </c>
      <c r="D156" s="13" t="s">
        <v>11</v>
      </c>
      <c r="E156" s="14" t="s">
        <v>738</v>
      </c>
      <c r="F156" s="15" t="s">
        <v>739</v>
      </c>
      <c r="G156" s="16">
        <v>3</v>
      </c>
      <c r="H156" s="17" t="s">
        <v>740</v>
      </c>
      <c r="I156" s="14" t="s">
        <v>741</v>
      </c>
      <c r="J156" s="14" t="s">
        <v>736</v>
      </c>
    </row>
    <row r="157" s="21" customFormat="1" ht="15" customHeight="1" spans="1:10">
      <c r="A157" s="10">
        <v>156</v>
      </c>
      <c r="B157" s="11" t="s">
        <v>736</v>
      </c>
      <c r="C157" s="12" t="s">
        <v>742</v>
      </c>
      <c r="D157" s="13" t="s">
        <v>11</v>
      </c>
      <c r="E157" s="14" t="s">
        <v>743</v>
      </c>
      <c r="F157" s="15" t="s">
        <v>744</v>
      </c>
      <c r="G157" s="16">
        <v>2</v>
      </c>
      <c r="H157" s="50" t="s">
        <v>745</v>
      </c>
      <c r="I157" s="14" t="s">
        <v>741</v>
      </c>
      <c r="J157" s="14" t="s">
        <v>736</v>
      </c>
    </row>
    <row r="158" s="21" customFormat="1" ht="15" customHeight="1" spans="1:10">
      <c r="A158" s="10">
        <v>157</v>
      </c>
      <c r="B158" s="10" t="s">
        <v>736</v>
      </c>
      <c r="C158" s="17" t="s">
        <v>746</v>
      </c>
      <c r="D158" s="10" t="s">
        <v>11</v>
      </c>
      <c r="E158" s="45" t="s">
        <v>747</v>
      </c>
      <c r="F158" s="51" t="s">
        <v>748</v>
      </c>
      <c r="G158" s="46">
        <v>2</v>
      </c>
      <c r="H158" s="49" t="s">
        <v>749</v>
      </c>
      <c r="I158" s="45" t="s">
        <v>750</v>
      </c>
      <c r="J158" s="45" t="s">
        <v>736</v>
      </c>
    </row>
    <row r="159" s="21" customFormat="1" ht="15" customHeight="1" spans="1:10">
      <c r="A159" s="10">
        <v>158</v>
      </c>
      <c r="B159" s="11" t="s">
        <v>736</v>
      </c>
      <c r="C159" s="12" t="s">
        <v>751</v>
      </c>
      <c r="D159" s="13" t="s">
        <v>11</v>
      </c>
      <c r="E159" s="14" t="s">
        <v>752</v>
      </c>
      <c r="F159" s="15" t="s">
        <v>753</v>
      </c>
      <c r="G159" s="16">
        <v>4</v>
      </c>
      <c r="H159" s="49" t="s">
        <v>754</v>
      </c>
      <c r="I159" s="14" t="s">
        <v>755</v>
      </c>
      <c r="J159" s="14" t="s">
        <v>736</v>
      </c>
    </row>
    <row r="160" s="22" customFormat="1" ht="15" customHeight="1" spans="1:10">
      <c r="A160" s="10">
        <v>159</v>
      </c>
      <c r="B160" s="11" t="s">
        <v>736</v>
      </c>
      <c r="C160" s="12" t="s">
        <v>756</v>
      </c>
      <c r="D160" s="13" t="s">
        <v>11</v>
      </c>
      <c r="E160" s="14" t="s">
        <v>757</v>
      </c>
      <c r="F160" s="15" t="s">
        <v>758</v>
      </c>
      <c r="G160" s="16">
        <v>4</v>
      </c>
      <c r="H160" s="49" t="s">
        <v>759</v>
      </c>
      <c r="I160" s="14" t="s">
        <v>755</v>
      </c>
      <c r="J160" s="14" t="s">
        <v>736</v>
      </c>
    </row>
    <row r="161" s="22" customFormat="1" ht="15" customHeight="1" spans="1:10">
      <c r="A161" s="10">
        <v>160</v>
      </c>
      <c r="B161" s="10" t="s">
        <v>736</v>
      </c>
      <c r="C161" s="18" t="s">
        <v>760</v>
      </c>
      <c r="D161" s="10" t="s">
        <v>11</v>
      </c>
      <c r="E161" s="45" t="s">
        <v>761</v>
      </c>
      <c r="F161" s="51" t="s">
        <v>762</v>
      </c>
      <c r="G161" s="46">
        <v>4</v>
      </c>
      <c r="H161" s="18" t="s">
        <v>763</v>
      </c>
      <c r="I161" s="45" t="s">
        <v>764</v>
      </c>
      <c r="J161" s="45" t="s">
        <v>765</v>
      </c>
    </row>
    <row r="162" s="22" customFormat="1" ht="15" customHeight="1" spans="1:10">
      <c r="A162" s="10">
        <v>161</v>
      </c>
      <c r="B162" s="10" t="s">
        <v>736</v>
      </c>
      <c r="C162" s="17" t="s">
        <v>766</v>
      </c>
      <c r="D162" s="10" t="s">
        <v>11</v>
      </c>
      <c r="E162" s="45" t="s">
        <v>767</v>
      </c>
      <c r="F162" s="51" t="s">
        <v>768</v>
      </c>
      <c r="G162" s="46">
        <v>4</v>
      </c>
      <c r="H162" s="49" t="s">
        <v>769</v>
      </c>
      <c r="I162" s="45" t="s">
        <v>770</v>
      </c>
      <c r="J162" s="45" t="s">
        <v>736</v>
      </c>
    </row>
    <row r="163" s="22" customFormat="1" ht="15" customHeight="1" spans="1:10">
      <c r="A163" s="10">
        <v>162</v>
      </c>
      <c r="B163" s="10" t="s">
        <v>736</v>
      </c>
      <c r="C163" s="17" t="s">
        <v>771</v>
      </c>
      <c r="D163" s="10" t="s">
        <v>11</v>
      </c>
      <c r="E163" s="10" t="s">
        <v>772</v>
      </c>
      <c r="F163" s="51" t="s">
        <v>773</v>
      </c>
      <c r="G163" s="46">
        <v>4</v>
      </c>
      <c r="H163" s="17" t="s">
        <v>774</v>
      </c>
      <c r="I163" s="10" t="s">
        <v>775</v>
      </c>
      <c r="J163" s="14" t="s">
        <v>736</v>
      </c>
    </row>
    <row r="164" s="22" customFormat="1" ht="15" customHeight="1" spans="1:10">
      <c r="A164" s="10">
        <v>163</v>
      </c>
      <c r="B164" s="10" t="s">
        <v>736</v>
      </c>
      <c r="C164" s="17" t="s">
        <v>776</v>
      </c>
      <c r="D164" s="10" t="s">
        <v>11</v>
      </c>
      <c r="E164" s="10" t="s">
        <v>777</v>
      </c>
      <c r="F164" s="51" t="s">
        <v>778</v>
      </c>
      <c r="G164" s="46">
        <v>4</v>
      </c>
      <c r="H164" s="17" t="s">
        <v>779</v>
      </c>
      <c r="I164" s="10" t="s">
        <v>775</v>
      </c>
      <c r="J164" s="14" t="s">
        <v>736</v>
      </c>
    </row>
    <row r="165" s="22" customFormat="1" ht="15" customHeight="1" spans="1:10">
      <c r="A165" s="10">
        <v>164</v>
      </c>
      <c r="B165" s="10" t="s">
        <v>736</v>
      </c>
      <c r="C165" s="17" t="s">
        <v>780</v>
      </c>
      <c r="D165" s="43" t="s">
        <v>11</v>
      </c>
      <c r="E165" s="45" t="s">
        <v>781</v>
      </c>
      <c r="F165" s="51" t="s">
        <v>782</v>
      </c>
      <c r="G165" s="46">
        <v>4</v>
      </c>
      <c r="H165" s="17" t="s">
        <v>783</v>
      </c>
      <c r="I165" s="45" t="s">
        <v>784</v>
      </c>
      <c r="J165" s="45" t="s">
        <v>736</v>
      </c>
    </row>
    <row r="166" s="22" customFormat="1" ht="15" customHeight="1" spans="1:10">
      <c r="A166" s="10">
        <v>165</v>
      </c>
      <c r="B166" s="10" t="s">
        <v>736</v>
      </c>
      <c r="C166" s="18" t="s">
        <v>785</v>
      </c>
      <c r="D166" s="10" t="s">
        <v>11</v>
      </c>
      <c r="E166" s="10" t="s">
        <v>786</v>
      </c>
      <c r="F166" s="20" t="s">
        <v>787</v>
      </c>
      <c r="G166" s="39">
        <v>4</v>
      </c>
      <c r="H166" s="18" t="s">
        <v>788</v>
      </c>
      <c r="I166" s="10" t="s">
        <v>789</v>
      </c>
      <c r="J166" s="10" t="s">
        <v>736</v>
      </c>
    </row>
    <row r="167" s="22" customFormat="1" ht="15" customHeight="1" spans="1:10">
      <c r="A167" s="10">
        <v>166</v>
      </c>
      <c r="B167" s="10" t="s">
        <v>736</v>
      </c>
      <c r="C167" s="17" t="s">
        <v>790</v>
      </c>
      <c r="D167" s="43" t="s">
        <v>11</v>
      </c>
      <c r="E167" s="45" t="s">
        <v>791</v>
      </c>
      <c r="F167" s="51" t="s">
        <v>792</v>
      </c>
      <c r="G167" s="46">
        <v>4</v>
      </c>
      <c r="H167" s="49" t="s">
        <v>793</v>
      </c>
      <c r="I167" s="45" t="s">
        <v>789</v>
      </c>
      <c r="J167" s="45" t="s">
        <v>736</v>
      </c>
    </row>
    <row r="168" s="22" customFormat="1" ht="15" customHeight="1" spans="1:10">
      <c r="A168" s="10">
        <v>167</v>
      </c>
      <c r="B168" s="11" t="s">
        <v>736</v>
      </c>
      <c r="C168" s="33" t="s">
        <v>794</v>
      </c>
      <c r="D168" s="13" t="s">
        <v>11</v>
      </c>
      <c r="E168" s="11" t="s">
        <v>795</v>
      </c>
      <c r="F168" s="52" t="s">
        <v>796</v>
      </c>
      <c r="G168" s="53">
        <v>2</v>
      </c>
      <c r="H168" s="54" t="s">
        <v>797</v>
      </c>
      <c r="I168" s="11" t="s">
        <v>798</v>
      </c>
      <c r="J168" s="11" t="s">
        <v>736</v>
      </c>
    </row>
    <row r="169" s="4" customFormat="1" ht="15" customHeight="1" spans="1:10">
      <c r="A169" s="10">
        <v>168</v>
      </c>
      <c r="B169" s="10" t="s">
        <v>736</v>
      </c>
      <c r="C169" s="17" t="s">
        <v>799</v>
      </c>
      <c r="D169" s="43" t="s">
        <v>11</v>
      </c>
      <c r="E169" s="45" t="s">
        <v>800</v>
      </c>
      <c r="F169" s="51">
        <v>2301010109</v>
      </c>
      <c r="G169" s="46">
        <v>3</v>
      </c>
      <c r="H169" s="49" t="s">
        <v>801</v>
      </c>
      <c r="I169" s="45" t="s">
        <v>802</v>
      </c>
      <c r="J169" s="14" t="s">
        <v>736</v>
      </c>
    </row>
    <row r="170" s="4" customFormat="1" ht="15" customHeight="1" spans="1:10">
      <c r="A170" s="10">
        <v>169</v>
      </c>
      <c r="B170" s="10" t="s">
        <v>736</v>
      </c>
      <c r="C170" s="37" t="s">
        <v>803</v>
      </c>
      <c r="D170" s="10" t="s">
        <v>11</v>
      </c>
      <c r="E170" s="45" t="s">
        <v>804</v>
      </c>
      <c r="F170" s="51" t="s">
        <v>805</v>
      </c>
      <c r="G170" s="46">
        <v>2</v>
      </c>
      <c r="H170" s="49" t="s">
        <v>806</v>
      </c>
      <c r="I170" s="45" t="s">
        <v>807</v>
      </c>
      <c r="J170" s="10" t="s">
        <v>736</v>
      </c>
    </row>
    <row r="171" s="4" customFormat="1" ht="15" customHeight="1" spans="1:10">
      <c r="A171" s="10">
        <v>170</v>
      </c>
      <c r="B171" s="11" t="s">
        <v>736</v>
      </c>
      <c r="C171" s="12" t="s">
        <v>808</v>
      </c>
      <c r="D171" s="13" t="s">
        <v>11</v>
      </c>
      <c r="E171" s="14" t="s">
        <v>809</v>
      </c>
      <c r="F171" s="15" t="s">
        <v>810</v>
      </c>
      <c r="G171" s="16">
        <v>2</v>
      </c>
      <c r="H171" s="17" t="s">
        <v>811</v>
      </c>
      <c r="I171" s="14" t="s">
        <v>812</v>
      </c>
      <c r="J171" s="14" t="s">
        <v>736</v>
      </c>
    </row>
    <row r="172" s="4" customFormat="1" ht="15" customHeight="1" spans="1:10">
      <c r="A172" s="10">
        <v>171</v>
      </c>
      <c r="B172" s="10" t="s">
        <v>736</v>
      </c>
      <c r="C172" s="17" t="s">
        <v>813</v>
      </c>
      <c r="D172" s="10" t="s">
        <v>11</v>
      </c>
      <c r="E172" s="45" t="s">
        <v>814</v>
      </c>
      <c r="F172" s="51"/>
      <c r="G172" s="46">
        <v>4</v>
      </c>
      <c r="H172" s="49" t="s">
        <v>815</v>
      </c>
      <c r="I172" s="10" t="s">
        <v>812</v>
      </c>
      <c r="J172" s="14" t="s">
        <v>736</v>
      </c>
    </row>
    <row r="173" s="4" customFormat="1" ht="15" customHeight="1" spans="1:10">
      <c r="A173" s="10">
        <v>172</v>
      </c>
      <c r="B173" s="10" t="s">
        <v>736</v>
      </c>
      <c r="C173" s="17" t="s">
        <v>816</v>
      </c>
      <c r="D173" s="10" t="s">
        <v>11</v>
      </c>
      <c r="E173" s="45" t="s">
        <v>817</v>
      </c>
      <c r="F173" s="51" t="s">
        <v>818</v>
      </c>
      <c r="G173" s="46">
        <v>2</v>
      </c>
      <c r="H173" s="17" t="s">
        <v>819</v>
      </c>
      <c r="I173" s="45" t="s">
        <v>820</v>
      </c>
      <c r="J173" s="45" t="s">
        <v>736</v>
      </c>
    </row>
    <row r="174" s="4" customFormat="1" ht="15" customHeight="1" spans="1:10">
      <c r="A174" s="10">
        <v>173</v>
      </c>
      <c r="B174" s="10" t="s">
        <v>736</v>
      </c>
      <c r="C174" s="18" t="s">
        <v>821</v>
      </c>
      <c r="D174" s="10" t="s">
        <v>11</v>
      </c>
      <c r="E174" s="45" t="s">
        <v>822</v>
      </c>
      <c r="F174" s="51" t="s">
        <v>823</v>
      </c>
      <c r="G174" s="46">
        <v>4</v>
      </c>
      <c r="H174" s="49" t="s">
        <v>824</v>
      </c>
      <c r="I174" s="45" t="s">
        <v>825</v>
      </c>
      <c r="J174" s="45" t="s">
        <v>348</v>
      </c>
    </row>
    <row r="175" s="4" customFormat="1" ht="15" customHeight="1" spans="1:10">
      <c r="A175" s="10">
        <v>174</v>
      </c>
      <c r="B175" s="11" t="s">
        <v>736</v>
      </c>
      <c r="C175" s="12" t="s">
        <v>826</v>
      </c>
      <c r="D175" s="13" t="s">
        <v>11</v>
      </c>
      <c r="E175" s="14" t="s">
        <v>827</v>
      </c>
      <c r="F175" s="15" t="s">
        <v>828</v>
      </c>
      <c r="G175" s="16">
        <v>3</v>
      </c>
      <c r="H175" s="17" t="s">
        <v>829</v>
      </c>
      <c r="I175" s="14" t="s">
        <v>830</v>
      </c>
      <c r="J175" s="14" t="s">
        <v>736</v>
      </c>
    </row>
    <row r="176" s="4" customFormat="1" ht="15" customHeight="1" spans="1:10">
      <c r="A176" s="10">
        <v>175</v>
      </c>
      <c r="B176" s="11" t="s">
        <v>736</v>
      </c>
      <c r="C176" s="12" t="s">
        <v>831</v>
      </c>
      <c r="D176" s="11" t="s">
        <v>11</v>
      </c>
      <c r="E176" s="14" t="s">
        <v>832</v>
      </c>
      <c r="F176" s="15" t="s">
        <v>833</v>
      </c>
      <c r="G176" s="16">
        <v>2</v>
      </c>
      <c r="H176" s="55" t="s">
        <v>834</v>
      </c>
      <c r="I176" s="14" t="s">
        <v>835</v>
      </c>
      <c r="J176" s="14" t="s">
        <v>736</v>
      </c>
    </row>
    <row r="177" s="4" customFormat="1" ht="15" customHeight="1" spans="1:10">
      <c r="A177" s="10">
        <v>176</v>
      </c>
      <c r="B177" s="10" t="s">
        <v>736</v>
      </c>
      <c r="C177" s="17" t="s">
        <v>836</v>
      </c>
      <c r="D177" s="10" t="s">
        <v>11</v>
      </c>
      <c r="E177" s="45" t="s">
        <v>837</v>
      </c>
      <c r="F177" s="51" t="s">
        <v>838</v>
      </c>
      <c r="G177" s="46">
        <v>3</v>
      </c>
      <c r="H177" s="49" t="s">
        <v>839</v>
      </c>
      <c r="I177" s="45" t="s">
        <v>835</v>
      </c>
      <c r="J177" s="45" t="s">
        <v>736</v>
      </c>
    </row>
    <row r="178" s="4" customFormat="1" ht="15" customHeight="1" spans="1:10">
      <c r="A178" s="10">
        <v>177</v>
      </c>
      <c r="B178" s="10" t="s">
        <v>736</v>
      </c>
      <c r="C178" s="17" t="s">
        <v>840</v>
      </c>
      <c r="D178" s="10" t="s">
        <v>11</v>
      </c>
      <c r="E178" s="45" t="s">
        <v>841</v>
      </c>
      <c r="F178" s="51" t="s">
        <v>842</v>
      </c>
      <c r="G178" s="46">
        <v>3</v>
      </c>
      <c r="H178" s="49" t="s">
        <v>843</v>
      </c>
      <c r="I178" s="45" t="s">
        <v>844</v>
      </c>
      <c r="J178" s="45" t="s">
        <v>736</v>
      </c>
    </row>
    <row r="179" s="4" customFormat="1" ht="15" customHeight="1" spans="1:10">
      <c r="A179" s="10">
        <v>178</v>
      </c>
      <c r="B179" s="10" t="s">
        <v>736</v>
      </c>
      <c r="C179" s="17" t="s">
        <v>845</v>
      </c>
      <c r="D179" s="10" t="s">
        <v>11</v>
      </c>
      <c r="E179" s="45" t="s">
        <v>846</v>
      </c>
      <c r="F179" s="45">
        <v>2201030119</v>
      </c>
      <c r="G179" s="46">
        <v>4</v>
      </c>
      <c r="H179" s="49" t="s">
        <v>847</v>
      </c>
      <c r="I179" s="45" t="s">
        <v>848</v>
      </c>
      <c r="J179" s="45" t="s">
        <v>736</v>
      </c>
    </row>
    <row r="180" s="4" customFormat="1" ht="15" customHeight="1" spans="1:10">
      <c r="A180" s="10">
        <v>179</v>
      </c>
      <c r="B180" s="10" t="s">
        <v>736</v>
      </c>
      <c r="C180" s="17" t="s">
        <v>849</v>
      </c>
      <c r="D180" s="10" t="s">
        <v>11</v>
      </c>
      <c r="E180" s="45" t="s">
        <v>850</v>
      </c>
      <c r="F180" s="45">
        <v>2201030225</v>
      </c>
      <c r="G180" s="46">
        <v>4</v>
      </c>
      <c r="H180" s="49" t="s">
        <v>851</v>
      </c>
      <c r="I180" s="45" t="s">
        <v>848</v>
      </c>
      <c r="J180" s="45" t="s">
        <v>736</v>
      </c>
    </row>
    <row r="181" s="4" customFormat="1" ht="15" customHeight="1" spans="1:10">
      <c r="A181" s="10">
        <v>180</v>
      </c>
      <c r="B181" s="10" t="s">
        <v>736</v>
      </c>
      <c r="C181" s="18" t="s">
        <v>852</v>
      </c>
      <c r="D181" s="10" t="s">
        <v>11</v>
      </c>
      <c r="E181" s="10" t="s">
        <v>853</v>
      </c>
      <c r="F181" s="20" t="s">
        <v>854</v>
      </c>
      <c r="G181" s="39">
        <v>4</v>
      </c>
      <c r="H181" s="56" t="s">
        <v>855</v>
      </c>
      <c r="I181" s="10" t="s">
        <v>856</v>
      </c>
      <c r="J181" s="10" t="s">
        <v>736</v>
      </c>
    </row>
    <row r="182" s="3" customFormat="1" ht="15" customHeight="1" spans="1:10">
      <c r="A182" s="10">
        <v>181</v>
      </c>
      <c r="B182" s="10" t="s">
        <v>736</v>
      </c>
      <c r="C182" s="50" t="s">
        <v>857</v>
      </c>
      <c r="D182" s="43" t="s">
        <v>11</v>
      </c>
      <c r="E182" s="45" t="s">
        <v>858</v>
      </c>
      <c r="F182" s="10">
        <v>2201020121</v>
      </c>
      <c r="G182" s="46">
        <v>4</v>
      </c>
      <c r="H182" s="49" t="s">
        <v>859</v>
      </c>
      <c r="I182" s="45" t="s">
        <v>856</v>
      </c>
      <c r="J182" s="45" t="s">
        <v>736</v>
      </c>
    </row>
    <row r="183" s="4" customFormat="1" ht="15" customHeight="1" spans="1:10">
      <c r="A183" s="10">
        <v>182</v>
      </c>
      <c r="B183" s="10" t="s">
        <v>736</v>
      </c>
      <c r="C183" s="17" t="s">
        <v>860</v>
      </c>
      <c r="D183" s="43" t="s">
        <v>11</v>
      </c>
      <c r="E183" s="45" t="s">
        <v>861</v>
      </c>
      <c r="F183" s="51" t="s">
        <v>862</v>
      </c>
      <c r="G183" s="46">
        <v>4</v>
      </c>
      <c r="H183" s="49" t="s">
        <v>863</v>
      </c>
      <c r="I183" s="45" t="s">
        <v>864</v>
      </c>
      <c r="J183" s="45" t="s">
        <v>736</v>
      </c>
    </row>
    <row r="184" s="4" customFormat="1" ht="15" customHeight="1" spans="1:10">
      <c r="A184" s="10">
        <v>183</v>
      </c>
      <c r="B184" s="10" t="s">
        <v>736</v>
      </c>
      <c r="C184" s="17" t="s">
        <v>865</v>
      </c>
      <c r="D184" s="10" t="s">
        <v>11</v>
      </c>
      <c r="E184" s="45" t="s">
        <v>866</v>
      </c>
      <c r="F184" s="51" t="s">
        <v>867</v>
      </c>
      <c r="G184" s="46">
        <v>4</v>
      </c>
      <c r="H184" s="49" t="s">
        <v>868</v>
      </c>
      <c r="I184" s="45" t="s">
        <v>864</v>
      </c>
      <c r="J184" s="45" t="s">
        <v>736</v>
      </c>
    </row>
    <row r="185" s="4" customFormat="1" ht="15" customHeight="1" spans="1:10">
      <c r="A185" s="10">
        <v>184</v>
      </c>
      <c r="B185" s="10" t="s">
        <v>736</v>
      </c>
      <c r="C185" s="17" t="s">
        <v>869</v>
      </c>
      <c r="D185" s="10" t="s">
        <v>11</v>
      </c>
      <c r="E185" s="45" t="s">
        <v>870</v>
      </c>
      <c r="F185" s="51" t="s">
        <v>871</v>
      </c>
      <c r="G185" s="46">
        <v>3</v>
      </c>
      <c r="H185" s="49" t="s">
        <v>872</v>
      </c>
      <c r="I185" s="45" t="s">
        <v>873</v>
      </c>
      <c r="J185" s="45" t="s">
        <v>736</v>
      </c>
    </row>
    <row r="186" s="4" customFormat="1" ht="15" customHeight="1" spans="1:10">
      <c r="A186" s="10">
        <v>185</v>
      </c>
      <c r="B186" s="10" t="s">
        <v>736</v>
      </c>
      <c r="C186" s="17" t="s">
        <v>874</v>
      </c>
      <c r="D186" s="10" t="s">
        <v>11</v>
      </c>
      <c r="E186" s="45" t="s">
        <v>875</v>
      </c>
      <c r="F186" s="51" t="s">
        <v>876</v>
      </c>
      <c r="G186" s="46">
        <v>4</v>
      </c>
      <c r="H186" s="49" t="s">
        <v>877</v>
      </c>
      <c r="I186" s="45" t="s">
        <v>878</v>
      </c>
      <c r="J186" s="45" t="s">
        <v>736</v>
      </c>
    </row>
    <row r="187" s="4" customFormat="1" ht="15" customHeight="1" spans="1:10">
      <c r="A187" s="10">
        <v>186</v>
      </c>
      <c r="B187" s="10" t="s">
        <v>736</v>
      </c>
      <c r="C187" s="17" t="s">
        <v>879</v>
      </c>
      <c r="D187" s="10" t="s">
        <v>11</v>
      </c>
      <c r="E187" s="45" t="s">
        <v>880</v>
      </c>
      <c r="F187" s="51" t="s">
        <v>881</v>
      </c>
      <c r="G187" s="46">
        <v>4</v>
      </c>
      <c r="H187" s="17" t="s">
        <v>882</v>
      </c>
      <c r="I187" s="45" t="s">
        <v>873</v>
      </c>
      <c r="J187" s="45" t="s">
        <v>736</v>
      </c>
    </row>
    <row r="188" s="4" customFormat="1" ht="15" customHeight="1" spans="1:10">
      <c r="A188" s="10">
        <v>187</v>
      </c>
      <c r="B188" s="10" t="s">
        <v>736</v>
      </c>
      <c r="C188" s="18" t="s">
        <v>883</v>
      </c>
      <c r="D188" s="43" t="s">
        <v>11</v>
      </c>
      <c r="E188" s="45" t="s">
        <v>884</v>
      </c>
      <c r="F188" s="11">
        <v>2301020219</v>
      </c>
      <c r="G188" s="46">
        <v>4</v>
      </c>
      <c r="H188" s="17" t="s">
        <v>885</v>
      </c>
      <c r="I188" s="45" t="s">
        <v>886</v>
      </c>
      <c r="J188" s="45" t="s">
        <v>736</v>
      </c>
    </row>
    <row r="189" s="4" customFormat="1" ht="15" customHeight="1" spans="1:10">
      <c r="A189" s="10">
        <v>188</v>
      </c>
      <c r="B189" s="10" t="s">
        <v>736</v>
      </c>
      <c r="C189" s="17" t="s">
        <v>887</v>
      </c>
      <c r="D189" s="10" t="s">
        <v>11</v>
      </c>
      <c r="E189" s="45" t="s">
        <v>888</v>
      </c>
      <c r="F189" s="51" t="s">
        <v>889</v>
      </c>
      <c r="G189" s="46">
        <v>4</v>
      </c>
      <c r="H189" s="17" t="s">
        <v>890</v>
      </c>
      <c r="I189" s="45" t="s">
        <v>891</v>
      </c>
      <c r="J189" s="45" t="s">
        <v>736</v>
      </c>
    </row>
    <row r="190" s="4" customFormat="1" ht="15" customHeight="1" spans="1:10">
      <c r="A190" s="10">
        <v>189</v>
      </c>
      <c r="B190" s="10" t="s">
        <v>736</v>
      </c>
      <c r="C190" s="17" t="s">
        <v>892</v>
      </c>
      <c r="D190" s="43" t="s">
        <v>11</v>
      </c>
      <c r="E190" s="45" t="s">
        <v>893</v>
      </c>
      <c r="F190" s="51" t="s">
        <v>894</v>
      </c>
      <c r="G190" s="46">
        <v>4</v>
      </c>
      <c r="H190" s="49" t="s">
        <v>895</v>
      </c>
      <c r="I190" s="45" t="s">
        <v>896</v>
      </c>
      <c r="J190" s="45" t="s">
        <v>736</v>
      </c>
    </row>
    <row r="191" s="4" customFormat="1" ht="15" customHeight="1" spans="1:10">
      <c r="A191" s="10">
        <v>190</v>
      </c>
      <c r="B191" s="10" t="s">
        <v>736</v>
      </c>
      <c r="C191" s="17" t="s">
        <v>897</v>
      </c>
      <c r="D191" s="43" t="s">
        <v>11</v>
      </c>
      <c r="E191" s="45" t="s">
        <v>898</v>
      </c>
      <c r="F191" s="51" t="s">
        <v>899</v>
      </c>
      <c r="G191" s="46">
        <v>4</v>
      </c>
      <c r="H191" s="17" t="s">
        <v>900</v>
      </c>
      <c r="I191" s="45" t="s">
        <v>896</v>
      </c>
      <c r="J191" s="45" t="s">
        <v>736</v>
      </c>
    </row>
    <row r="192" s="21" customFormat="1" ht="15" customHeight="1" spans="1:10">
      <c r="A192" s="10">
        <v>191</v>
      </c>
      <c r="B192" s="10" t="s">
        <v>736</v>
      </c>
      <c r="C192" s="18" t="s">
        <v>901</v>
      </c>
      <c r="D192" s="10" t="s">
        <v>34</v>
      </c>
      <c r="E192" s="10" t="s">
        <v>902</v>
      </c>
      <c r="F192" s="10">
        <v>2201030206</v>
      </c>
      <c r="G192" s="39">
        <v>4</v>
      </c>
      <c r="H192" s="18" t="s">
        <v>903</v>
      </c>
      <c r="I192" s="10" t="s">
        <v>904</v>
      </c>
      <c r="J192" s="14" t="s">
        <v>736</v>
      </c>
    </row>
    <row r="193" s="4" customFormat="1" ht="15" customHeight="1" spans="1:10">
      <c r="A193" s="10">
        <v>192</v>
      </c>
      <c r="B193" s="10" t="s">
        <v>736</v>
      </c>
      <c r="C193" s="18" t="s">
        <v>905</v>
      </c>
      <c r="D193" s="10" t="s">
        <v>34</v>
      </c>
      <c r="E193" s="45" t="s">
        <v>906</v>
      </c>
      <c r="F193" s="51" t="s">
        <v>907</v>
      </c>
      <c r="G193" s="46">
        <v>4</v>
      </c>
      <c r="H193" s="49" t="s">
        <v>908</v>
      </c>
      <c r="I193" s="45" t="s">
        <v>904</v>
      </c>
      <c r="J193" s="45" t="s">
        <v>736</v>
      </c>
    </row>
    <row r="194" s="4" customFormat="1" ht="15" customHeight="1" spans="1:10">
      <c r="A194" s="10">
        <v>193</v>
      </c>
      <c r="B194" s="10" t="s">
        <v>736</v>
      </c>
      <c r="C194" s="18" t="s">
        <v>909</v>
      </c>
      <c r="D194" s="10" t="s">
        <v>11</v>
      </c>
      <c r="E194" s="10" t="s">
        <v>910</v>
      </c>
      <c r="F194" s="20" t="s">
        <v>911</v>
      </c>
      <c r="G194" s="39">
        <v>3</v>
      </c>
      <c r="H194" s="54" t="s">
        <v>912</v>
      </c>
      <c r="I194" s="10" t="s">
        <v>913</v>
      </c>
      <c r="J194" s="10" t="s">
        <v>736</v>
      </c>
    </row>
    <row r="195" s="4" customFormat="1" ht="15" customHeight="1" spans="1:10">
      <c r="A195" s="10">
        <v>194</v>
      </c>
      <c r="B195" s="10" t="s">
        <v>736</v>
      </c>
      <c r="C195" s="17" t="s">
        <v>914</v>
      </c>
      <c r="D195" s="10" t="s">
        <v>11</v>
      </c>
      <c r="E195" s="45" t="s">
        <v>915</v>
      </c>
      <c r="F195" s="51" t="s">
        <v>916</v>
      </c>
      <c r="G195" s="46">
        <v>4</v>
      </c>
      <c r="H195" s="49" t="s">
        <v>917</v>
      </c>
      <c r="I195" s="45" t="s">
        <v>913</v>
      </c>
      <c r="J195" s="45" t="s">
        <v>736</v>
      </c>
    </row>
    <row r="196" s="4" customFormat="1" ht="15" customHeight="1" spans="1:10">
      <c r="A196" s="10">
        <v>195</v>
      </c>
      <c r="B196" s="19" t="s">
        <v>736</v>
      </c>
      <c r="C196" s="31" t="s">
        <v>918</v>
      </c>
      <c r="D196" s="19" t="s">
        <v>11</v>
      </c>
      <c r="E196" s="19" t="s">
        <v>919</v>
      </c>
      <c r="F196" s="20" t="s">
        <v>920</v>
      </c>
      <c r="G196" s="28">
        <v>2</v>
      </c>
      <c r="H196" s="41" t="s">
        <v>921</v>
      </c>
      <c r="I196" s="19" t="s">
        <v>922</v>
      </c>
      <c r="J196" s="20" t="s">
        <v>736</v>
      </c>
    </row>
    <row r="197" s="4" customFormat="1" ht="15" customHeight="1" spans="1:10">
      <c r="A197" s="10">
        <v>196</v>
      </c>
      <c r="B197" s="19" t="s">
        <v>736</v>
      </c>
      <c r="C197" s="31" t="s">
        <v>923</v>
      </c>
      <c r="D197" s="19" t="s">
        <v>57</v>
      </c>
      <c r="E197" s="19" t="s">
        <v>924</v>
      </c>
      <c r="F197" s="20" t="s">
        <v>925</v>
      </c>
      <c r="G197" s="28">
        <v>3</v>
      </c>
      <c r="H197" s="31" t="s">
        <v>926</v>
      </c>
      <c r="I197" s="19" t="s">
        <v>922</v>
      </c>
      <c r="J197" s="19" t="s">
        <v>736</v>
      </c>
    </row>
    <row r="198" s="4" customFormat="1" ht="15" customHeight="1" spans="1:10">
      <c r="A198" s="10">
        <v>197</v>
      </c>
      <c r="B198" s="11" t="s">
        <v>736</v>
      </c>
      <c r="C198" s="12" t="s">
        <v>927</v>
      </c>
      <c r="D198" s="13" t="s">
        <v>11</v>
      </c>
      <c r="E198" s="14" t="s">
        <v>928</v>
      </c>
      <c r="F198" s="15" t="s">
        <v>929</v>
      </c>
      <c r="G198" s="16">
        <v>2</v>
      </c>
      <c r="H198" s="17" t="s">
        <v>930</v>
      </c>
      <c r="I198" s="14" t="s">
        <v>931</v>
      </c>
      <c r="J198" s="14" t="s">
        <v>736</v>
      </c>
    </row>
    <row r="199" s="4" customFormat="1" ht="15" customHeight="1" spans="1:10">
      <c r="A199" s="10">
        <v>198</v>
      </c>
      <c r="B199" s="10" t="s">
        <v>736</v>
      </c>
      <c r="C199" s="17" t="s">
        <v>932</v>
      </c>
      <c r="D199" s="10" t="s">
        <v>11</v>
      </c>
      <c r="E199" s="45" t="s">
        <v>933</v>
      </c>
      <c r="F199" s="10" t="s">
        <v>934</v>
      </c>
      <c r="G199" s="46">
        <v>4</v>
      </c>
      <c r="H199" s="17" t="s">
        <v>935</v>
      </c>
      <c r="I199" s="45" t="s">
        <v>936</v>
      </c>
      <c r="J199" s="10" t="s">
        <v>736</v>
      </c>
    </row>
    <row r="200" s="4" customFormat="1" ht="15" customHeight="1" spans="1:10">
      <c r="A200" s="10">
        <v>199</v>
      </c>
      <c r="B200" s="11" t="s">
        <v>736</v>
      </c>
      <c r="C200" s="12" t="s">
        <v>937</v>
      </c>
      <c r="D200" s="13" t="s">
        <v>11</v>
      </c>
      <c r="E200" s="14" t="s">
        <v>938</v>
      </c>
      <c r="F200" s="15" t="s">
        <v>939</v>
      </c>
      <c r="G200" s="16">
        <v>5</v>
      </c>
      <c r="H200" s="49" t="s">
        <v>940</v>
      </c>
      <c r="I200" s="14" t="s">
        <v>941</v>
      </c>
      <c r="J200" s="14" t="s">
        <v>736</v>
      </c>
    </row>
    <row r="201" s="4" customFormat="1" ht="15" customHeight="1" spans="1:10">
      <c r="A201" s="10">
        <v>200</v>
      </c>
      <c r="B201" s="11" t="s">
        <v>736</v>
      </c>
      <c r="C201" s="12" t="s">
        <v>942</v>
      </c>
      <c r="D201" s="13" t="s">
        <v>11</v>
      </c>
      <c r="E201" s="14" t="s">
        <v>943</v>
      </c>
      <c r="F201" s="15" t="s">
        <v>944</v>
      </c>
      <c r="G201" s="16">
        <v>2</v>
      </c>
      <c r="H201" s="55" t="s">
        <v>945</v>
      </c>
      <c r="I201" s="14" t="s">
        <v>941</v>
      </c>
      <c r="J201" s="14" t="s">
        <v>736</v>
      </c>
    </row>
    <row r="202" s="4" customFormat="1" ht="12" customHeight="1" spans="1:10">
      <c r="A202" s="10">
        <v>201</v>
      </c>
      <c r="B202" s="10" t="s">
        <v>736</v>
      </c>
      <c r="C202" s="17" t="s">
        <v>946</v>
      </c>
      <c r="D202" s="43" t="s">
        <v>11</v>
      </c>
      <c r="E202" s="45" t="s">
        <v>947</v>
      </c>
      <c r="F202" s="51" t="s">
        <v>948</v>
      </c>
      <c r="G202" s="46">
        <v>4</v>
      </c>
      <c r="H202" s="49" t="s">
        <v>949</v>
      </c>
      <c r="I202" s="45" t="s">
        <v>950</v>
      </c>
      <c r="J202" s="45" t="s">
        <v>736</v>
      </c>
    </row>
    <row r="203" s="4" customFormat="1" ht="15" customHeight="1" spans="1:10">
      <c r="A203" s="10">
        <v>202</v>
      </c>
      <c r="B203" s="11" t="s">
        <v>736</v>
      </c>
      <c r="C203" s="12" t="s">
        <v>951</v>
      </c>
      <c r="D203" s="13" t="s">
        <v>11</v>
      </c>
      <c r="E203" s="14" t="s">
        <v>952</v>
      </c>
      <c r="F203" s="15" t="s">
        <v>953</v>
      </c>
      <c r="G203" s="16">
        <v>4</v>
      </c>
      <c r="H203" s="49" t="s">
        <v>954</v>
      </c>
      <c r="I203" s="14" t="s">
        <v>950</v>
      </c>
      <c r="J203" s="14" t="s">
        <v>736</v>
      </c>
    </row>
    <row r="204" s="4" customFormat="1" ht="15" customHeight="1" spans="1:10">
      <c r="A204" s="10">
        <v>203</v>
      </c>
      <c r="B204" s="10" t="s">
        <v>736</v>
      </c>
      <c r="C204" s="18" t="s">
        <v>955</v>
      </c>
      <c r="D204" s="10" t="s">
        <v>34</v>
      </c>
      <c r="E204" s="45" t="s">
        <v>956</v>
      </c>
      <c r="F204" s="51" t="s">
        <v>957</v>
      </c>
      <c r="G204" s="46">
        <v>3</v>
      </c>
      <c r="H204" s="49" t="s">
        <v>958</v>
      </c>
      <c r="I204" s="45" t="s">
        <v>959</v>
      </c>
      <c r="J204" s="10" t="s">
        <v>736</v>
      </c>
    </row>
    <row r="205" s="4" customFormat="1" ht="15" customHeight="1" spans="1:10">
      <c r="A205" s="10">
        <v>204</v>
      </c>
      <c r="B205" s="11" t="s">
        <v>736</v>
      </c>
      <c r="C205" s="12" t="s">
        <v>960</v>
      </c>
      <c r="D205" s="13" t="s">
        <v>11</v>
      </c>
      <c r="E205" s="14" t="s">
        <v>961</v>
      </c>
      <c r="F205" s="15" t="s">
        <v>962</v>
      </c>
      <c r="G205" s="16">
        <v>4</v>
      </c>
      <c r="H205" s="49" t="s">
        <v>963</v>
      </c>
      <c r="I205" s="14" t="s">
        <v>964</v>
      </c>
      <c r="J205" s="14" t="s">
        <v>736</v>
      </c>
    </row>
    <row r="206" s="4" customFormat="1" ht="15" customHeight="1" spans="1:10">
      <c r="A206" s="10">
        <v>205</v>
      </c>
      <c r="B206" s="10" t="s">
        <v>736</v>
      </c>
      <c r="C206" s="17" t="s">
        <v>965</v>
      </c>
      <c r="D206" s="10" t="s">
        <v>11</v>
      </c>
      <c r="E206" s="45" t="s">
        <v>966</v>
      </c>
      <c r="F206" s="51" t="s">
        <v>967</v>
      </c>
      <c r="G206" s="46">
        <v>4</v>
      </c>
      <c r="H206" s="55" t="s">
        <v>968</v>
      </c>
      <c r="I206" s="45" t="s">
        <v>964</v>
      </c>
      <c r="J206" s="45" t="s">
        <v>736</v>
      </c>
    </row>
    <row r="207" s="4" customFormat="1" ht="15" customHeight="1" spans="1:10">
      <c r="A207" s="10">
        <v>206</v>
      </c>
      <c r="B207" s="10" t="s">
        <v>736</v>
      </c>
      <c r="C207" s="17" t="s">
        <v>969</v>
      </c>
      <c r="D207" s="10" t="s">
        <v>11</v>
      </c>
      <c r="E207" s="10" t="s">
        <v>970</v>
      </c>
      <c r="F207" s="51" t="s">
        <v>971</v>
      </c>
      <c r="G207" s="39">
        <v>4</v>
      </c>
      <c r="H207" s="47" t="s">
        <v>972</v>
      </c>
      <c r="I207" s="10" t="s">
        <v>973</v>
      </c>
      <c r="J207" s="45" t="s">
        <v>736</v>
      </c>
    </row>
    <row r="208" s="4" customFormat="1" ht="15" customHeight="1" spans="1:10">
      <c r="A208" s="10">
        <v>207</v>
      </c>
      <c r="B208" s="10" t="s">
        <v>736</v>
      </c>
      <c r="C208" s="18" t="s">
        <v>974</v>
      </c>
      <c r="D208" s="10" t="s">
        <v>11</v>
      </c>
      <c r="E208" s="10" t="s">
        <v>975</v>
      </c>
      <c r="F208" s="51" t="s">
        <v>976</v>
      </c>
      <c r="G208" s="39">
        <v>4</v>
      </c>
      <c r="H208" s="18" t="s">
        <v>977</v>
      </c>
      <c r="I208" s="10" t="s">
        <v>973</v>
      </c>
      <c r="J208" s="10" t="s">
        <v>736</v>
      </c>
    </row>
    <row r="209" s="4" customFormat="1" ht="15" customHeight="1" spans="1:10">
      <c r="A209" s="10">
        <v>208</v>
      </c>
      <c r="B209" s="10" t="s">
        <v>736</v>
      </c>
      <c r="C209" s="17" t="s">
        <v>978</v>
      </c>
      <c r="D209" s="10" t="s">
        <v>11</v>
      </c>
      <c r="E209" s="45" t="s">
        <v>979</v>
      </c>
      <c r="F209" s="51" t="s">
        <v>980</v>
      </c>
      <c r="G209" s="46">
        <v>4</v>
      </c>
      <c r="H209" s="49" t="s">
        <v>981</v>
      </c>
      <c r="I209" s="45" t="s">
        <v>982</v>
      </c>
      <c r="J209" s="45" t="s">
        <v>736</v>
      </c>
    </row>
    <row r="210" s="4" customFormat="1" ht="15" customHeight="1" spans="1:10">
      <c r="A210" s="10">
        <v>209</v>
      </c>
      <c r="B210" s="10" t="s">
        <v>736</v>
      </c>
      <c r="C210" s="17" t="s">
        <v>983</v>
      </c>
      <c r="D210" s="10" t="s">
        <v>11</v>
      </c>
      <c r="E210" s="45" t="s">
        <v>984</v>
      </c>
      <c r="F210" s="51" t="s">
        <v>985</v>
      </c>
      <c r="G210" s="46">
        <v>2</v>
      </c>
      <c r="H210" s="49" t="s">
        <v>986</v>
      </c>
      <c r="I210" s="45" t="s">
        <v>987</v>
      </c>
      <c r="J210" s="45" t="s">
        <v>988</v>
      </c>
    </row>
    <row r="211" s="24" customFormat="1" ht="15" customHeight="1" spans="1:10">
      <c r="A211" s="57">
        <v>210</v>
      </c>
      <c r="B211" s="57" t="s">
        <v>736</v>
      </c>
      <c r="C211" s="58" t="s">
        <v>989</v>
      </c>
      <c r="D211" s="57" t="s">
        <v>990</v>
      </c>
      <c r="E211" s="59" t="s">
        <v>991</v>
      </c>
      <c r="F211" s="60" t="s">
        <v>992</v>
      </c>
      <c r="G211" s="61">
        <v>3</v>
      </c>
      <c r="H211" s="62" t="s">
        <v>993</v>
      </c>
      <c r="I211" s="59" t="s">
        <v>844</v>
      </c>
      <c r="J211" s="59" t="s">
        <v>736</v>
      </c>
    </row>
    <row r="212" s="4" customFormat="1" ht="15" customHeight="1" spans="1:10">
      <c r="A212" s="10">
        <v>211</v>
      </c>
      <c r="B212" s="11" t="s">
        <v>994</v>
      </c>
      <c r="C212" s="33" t="s">
        <v>995</v>
      </c>
      <c r="D212" s="13" t="s">
        <v>57</v>
      </c>
      <c r="E212" s="10" t="s">
        <v>996</v>
      </c>
      <c r="F212" s="10" t="s">
        <v>997</v>
      </c>
      <c r="G212" s="16">
        <v>4</v>
      </c>
      <c r="H212" s="17" t="s">
        <v>998</v>
      </c>
      <c r="I212" s="11" t="s">
        <v>999</v>
      </c>
      <c r="J212" s="11" t="s">
        <v>994</v>
      </c>
    </row>
    <row r="213" s="4" customFormat="1" ht="15" customHeight="1" spans="1:10">
      <c r="A213" s="10">
        <v>212</v>
      </c>
      <c r="B213" s="11" t="s">
        <v>994</v>
      </c>
      <c r="C213" s="12" t="s">
        <v>1000</v>
      </c>
      <c r="D213" s="13" t="s">
        <v>11</v>
      </c>
      <c r="E213" s="14" t="s">
        <v>1001</v>
      </c>
      <c r="F213" s="15" t="s">
        <v>1002</v>
      </c>
      <c r="G213" s="16">
        <v>2</v>
      </c>
      <c r="H213" s="49" t="s">
        <v>1003</v>
      </c>
      <c r="I213" s="14" t="s">
        <v>1004</v>
      </c>
      <c r="J213" s="14" t="s">
        <v>994</v>
      </c>
    </row>
    <row r="214" s="4" customFormat="1" ht="15" customHeight="1" spans="1:10">
      <c r="A214" s="10">
        <v>213</v>
      </c>
      <c r="B214" s="11" t="s">
        <v>994</v>
      </c>
      <c r="C214" s="12" t="s">
        <v>1005</v>
      </c>
      <c r="D214" s="13" t="s">
        <v>11</v>
      </c>
      <c r="E214" s="14" t="s">
        <v>1006</v>
      </c>
      <c r="F214" s="51" t="s">
        <v>1007</v>
      </c>
      <c r="G214" s="16">
        <v>3</v>
      </c>
      <c r="H214" s="17" t="s">
        <v>1008</v>
      </c>
      <c r="I214" s="14" t="s">
        <v>1009</v>
      </c>
      <c r="J214" s="11" t="s">
        <v>994</v>
      </c>
    </row>
    <row r="215" s="4" customFormat="1" ht="15" customHeight="1" spans="1:10">
      <c r="A215" s="10">
        <v>214</v>
      </c>
      <c r="B215" s="11" t="s">
        <v>994</v>
      </c>
      <c r="C215" s="33" t="s">
        <v>1010</v>
      </c>
      <c r="D215" s="13" t="s">
        <v>11</v>
      </c>
      <c r="E215" s="14" t="s">
        <v>1011</v>
      </c>
      <c r="F215" s="15" t="s">
        <v>1012</v>
      </c>
      <c r="G215" s="16">
        <v>4</v>
      </c>
      <c r="H215" s="49" t="s">
        <v>1013</v>
      </c>
      <c r="I215" s="14" t="s">
        <v>1014</v>
      </c>
      <c r="J215" s="14" t="s">
        <v>994</v>
      </c>
    </row>
    <row r="216" s="4" customFormat="1" ht="15" customHeight="1" spans="1:10">
      <c r="A216" s="10">
        <v>215</v>
      </c>
      <c r="B216" s="11" t="s">
        <v>994</v>
      </c>
      <c r="C216" s="12" t="s">
        <v>1015</v>
      </c>
      <c r="D216" s="13" t="s">
        <v>57</v>
      </c>
      <c r="E216" s="14" t="s">
        <v>1016</v>
      </c>
      <c r="F216" s="15" t="s">
        <v>1017</v>
      </c>
      <c r="G216" s="16">
        <v>2</v>
      </c>
      <c r="H216" s="49" t="s">
        <v>1018</v>
      </c>
      <c r="I216" s="14" t="s">
        <v>1019</v>
      </c>
      <c r="J216" s="14" t="s">
        <v>994</v>
      </c>
    </row>
    <row r="217" s="2" customFormat="1" ht="15" customHeight="1" spans="1:10">
      <c r="A217" s="10">
        <v>216</v>
      </c>
      <c r="B217" s="11" t="s">
        <v>994</v>
      </c>
      <c r="C217" s="12" t="s">
        <v>1020</v>
      </c>
      <c r="D217" s="13" t="s">
        <v>11</v>
      </c>
      <c r="E217" s="14" t="s">
        <v>1021</v>
      </c>
      <c r="F217" s="15" t="s">
        <v>1022</v>
      </c>
      <c r="G217" s="16">
        <v>3</v>
      </c>
      <c r="H217" s="49" t="s">
        <v>1023</v>
      </c>
      <c r="I217" s="14" t="s">
        <v>1024</v>
      </c>
      <c r="J217" s="14" t="s">
        <v>994</v>
      </c>
    </row>
    <row r="218" s="2" customFormat="1" ht="15" customHeight="1" spans="1:10">
      <c r="A218" s="10">
        <v>217</v>
      </c>
      <c r="B218" s="11" t="s">
        <v>994</v>
      </c>
      <c r="C218" s="12" t="s">
        <v>1025</v>
      </c>
      <c r="D218" s="13" t="s">
        <v>11</v>
      </c>
      <c r="E218" s="14" t="s">
        <v>1026</v>
      </c>
      <c r="F218" s="15" t="s">
        <v>1027</v>
      </c>
      <c r="G218" s="16">
        <v>4</v>
      </c>
      <c r="H218" s="49" t="s">
        <v>1028</v>
      </c>
      <c r="I218" s="14" t="s">
        <v>1029</v>
      </c>
      <c r="J218" s="14" t="s">
        <v>994</v>
      </c>
    </row>
    <row r="219" s="2" customFormat="1" ht="15" customHeight="1" spans="1:10">
      <c r="A219" s="10">
        <v>218</v>
      </c>
      <c r="B219" s="11" t="s">
        <v>994</v>
      </c>
      <c r="C219" s="12" t="s">
        <v>1030</v>
      </c>
      <c r="D219" s="13" t="s">
        <v>11</v>
      </c>
      <c r="E219" s="14" t="s">
        <v>1031</v>
      </c>
      <c r="F219" s="15" t="s">
        <v>1032</v>
      </c>
      <c r="G219" s="16">
        <v>3</v>
      </c>
      <c r="H219" s="17" t="s">
        <v>1033</v>
      </c>
      <c r="I219" s="14" t="s">
        <v>1034</v>
      </c>
      <c r="J219" s="14" t="s">
        <v>994</v>
      </c>
    </row>
    <row r="220" s="2" customFormat="1" ht="15" customHeight="1" spans="1:10">
      <c r="A220" s="10">
        <v>219</v>
      </c>
      <c r="B220" s="11" t="s">
        <v>994</v>
      </c>
      <c r="C220" s="33" t="s">
        <v>1035</v>
      </c>
      <c r="D220" s="11" t="s">
        <v>11</v>
      </c>
      <c r="E220" s="11" t="s">
        <v>1036</v>
      </c>
      <c r="F220" s="35" t="s">
        <v>1037</v>
      </c>
      <c r="G220" s="38">
        <v>3</v>
      </c>
      <c r="H220" s="18" t="s">
        <v>1038</v>
      </c>
      <c r="I220" s="14" t="s">
        <v>1034</v>
      </c>
      <c r="J220" s="11" t="s">
        <v>1039</v>
      </c>
    </row>
    <row r="221" s="2" customFormat="1" ht="15" customHeight="1" spans="1:10">
      <c r="A221" s="10">
        <v>220</v>
      </c>
      <c r="B221" s="11" t="s">
        <v>994</v>
      </c>
      <c r="C221" s="12" t="s">
        <v>1040</v>
      </c>
      <c r="D221" s="13" t="s">
        <v>11</v>
      </c>
      <c r="E221" s="14" t="s">
        <v>1041</v>
      </c>
      <c r="F221" s="15" t="s">
        <v>1042</v>
      </c>
      <c r="G221" s="16">
        <v>4</v>
      </c>
      <c r="H221" s="17" t="s">
        <v>1043</v>
      </c>
      <c r="I221" s="14" t="s">
        <v>1044</v>
      </c>
      <c r="J221" s="14" t="s">
        <v>994</v>
      </c>
    </row>
    <row r="222" s="2" customFormat="1" ht="15" customHeight="1" spans="1:10">
      <c r="A222" s="10">
        <v>221</v>
      </c>
      <c r="B222" s="11" t="s">
        <v>994</v>
      </c>
      <c r="C222" s="33" t="s">
        <v>1045</v>
      </c>
      <c r="D222" s="13" t="s">
        <v>11</v>
      </c>
      <c r="E222" s="14" t="s">
        <v>1046</v>
      </c>
      <c r="F222" s="15" t="s">
        <v>1047</v>
      </c>
      <c r="G222" s="16">
        <v>3</v>
      </c>
      <c r="H222" s="49" t="s">
        <v>1048</v>
      </c>
      <c r="I222" s="14" t="s">
        <v>1049</v>
      </c>
      <c r="J222" s="14" t="s">
        <v>994</v>
      </c>
    </row>
    <row r="223" s="2" customFormat="1" ht="15" customHeight="1" spans="1:10">
      <c r="A223" s="10">
        <v>222</v>
      </c>
      <c r="B223" s="11" t="s">
        <v>994</v>
      </c>
      <c r="C223" s="12" t="s">
        <v>1050</v>
      </c>
      <c r="D223" s="13" t="s">
        <v>11</v>
      </c>
      <c r="E223" s="14" t="s">
        <v>1051</v>
      </c>
      <c r="F223" s="15" t="s">
        <v>1052</v>
      </c>
      <c r="G223" s="16">
        <v>3</v>
      </c>
      <c r="H223" s="17" t="s">
        <v>1053</v>
      </c>
      <c r="I223" s="14" t="s">
        <v>1054</v>
      </c>
      <c r="J223" s="14" t="s">
        <v>994</v>
      </c>
    </row>
    <row r="224" s="2" customFormat="1" ht="15" customHeight="1" spans="1:10">
      <c r="A224" s="10">
        <v>223</v>
      </c>
      <c r="B224" s="11" t="s">
        <v>994</v>
      </c>
      <c r="C224" s="12" t="s">
        <v>1055</v>
      </c>
      <c r="D224" s="13" t="s">
        <v>11</v>
      </c>
      <c r="E224" s="14" t="s">
        <v>1056</v>
      </c>
      <c r="F224" s="15" t="s">
        <v>1057</v>
      </c>
      <c r="G224" s="16">
        <v>4</v>
      </c>
      <c r="H224" s="17" t="s">
        <v>1058</v>
      </c>
      <c r="I224" s="14" t="s">
        <v>1054</v>
      </c>
      <c r="J224" s="14" t="s">
        <v>994</v>
      </c>
    </row>
    <row r="225" s="2" customFormat="1" ht="15" customHeight="1" spans="1:10">
      <c r="A225" s="10">
        <v>224</v>
      </c>
      <c r="B225" s="11" t="s">
        <v>994</v>
      </c>
      <c r="C225" s="33" t="s">
        <v>1059</v>
      </c>
      <c r="D225" s="13" t="s">
        <v>11</v>
      </c>
      <c r="E225" s="11" t="s">
        <v>1060</v>
      </c>
      <c r="F225" s="35" t="s">
        <v>1061</v>
      </c>
      <c r="G225" s="38">
        <v>4</v>
      </c>
      <c r="H225" s="18" t="s">
        <v>1062</v>
      </c>
      <c r="I225" s="14" t="s">
        <v>1063</v>
      </c>
      <c r="J225" s="11" t="s">
        <v>994</v>
      </c>
    </row>
    <row r="226" s="2" customFormat="1" ht="15" customHeight="1" spans="1:10">
      <c r="A226" s="10">
        <v>225</v>
      </c>
      <c r="B226" s="11" t="s">
        <v>994</v>
      </c>
      <c r="C226" s="33" t="s">
        <v>1064</v>
      </c>
      <c r="D226" s="13" t="s">
        <v>11</v>
      </c>
      <c r="E226" s="11" t="s">
        <v>1065</v>
      </c>
      <c r="F226" s="11">
        <v>2304010726</v>
      </c>
      <c r="G226" s="38">
        <v>3</v>
      </c>
      <c r="H226" s="18" t="s">
        <v>1066</v>
      </c>
      <c r="I226" s="14" t="s">
        <v>1063</v>
      </c>
      <c r="J226" s="11" t="s">
        <v>994</v>
      </c>
    </row>
    <row r="227" s="2" customFormat="1" ht="15" customHeight="1" spans="1:10">
      <c r="A227" s="10">
        <v>226</v>
      </c>
      <c r="B227" s="11" t="s">
        <v>994</v>
      </c>
      <c r="C227" s="12" t="s">
        <v>1067</v>
      </c>
      <c r="D227" s="13" t="s">
        <v>11</v>
      </c>
      <c r="E227" s="14" t="s">
        <v>1068</v>
      </c>
      <c r="F227" s="15" t="s">
        <v>1069</v>
      </c>
      <c r="G227" s="16">
        <v>4</v>
      </c>
      <c r="H227" s="49" t="s">
        <v>1070</v>
      </c>
      <c r="I227" s="14" t="s">
        <v>1071</v>
      </c>
      <c r="J227" s="14" t="s">
        <v>994</v>
      </c>
    </row>
    <row r="228" s="2" customFormat="1" ht="15" customHeight="1" spans="1:10">
      <c r="A228" s="10">
        <v>227</v>
      </c>
      <c r="B228" s="11" t="s">
        <v>994</v>
      </c>
      <c r="C228" s="33" t="s">
        <v>1072</v>
      </c>
      <c r="D228" s="13" t="s">
        <v>11</v>
      </c>
      <c r="E228" s="14" t="s">
        <v>1073</v>
      </c>
      <c r="F228" s="15" t="s">
        <v>1074</v>
      </c>
      <c r="G228" s="16">
        <v>4</v>
      </c>
      <c r="H228" s="49" t="s">
        <v>1075</v>
      </c>
      <c r="I228" s="14" t="s">
        <v>1076</v>
      </c>
      <c r="J228" s="14" t="s">
        <v>994</v>
      </c>
    </row>
    <row r="229" s="2" customFormat="1" ht="15" customHeight="1" spans="1:10">
      <c r="A229" s="10">
        <v>228</v>
      </c>
      <c r="B229" s="11" t="s">
        <v>994</v>
      </c>
      <c r="C229" s="12" t="s">
        <v>1077</v>
      </c>
      <c r="D229" s="13" t="s">
        <v>11</v>
      </c>
      <c r="E229" s="14" t="s">
        <v>1078</v>
      </c>
      <c r="F229" s="15" t="s">
        <v>1079</v>
      </c>
      <c r="G229" s="16">
        <v>4</v>
      </c>
      <c r="H229" s="17" t="s">
        <v>1080</v>
      </c>
      <c r="I229" s="14" t="s">
        <v>1081</v>
      </c>
      <c r="J229" s="14" t="s">
        <v>994</v>
      </c>
    </row>
    <row r="230" s="2" customFormat="1" ht="15" customHeight="1" spans="1:10">
      <c r="A230" s="10">
        <v>229</v>
      </c>
      <c r="B230" s="11" t="s">
        <v>994</v>
      </c>
      <c r="C230" s="12" t="s">
        <v>1082</v>
      </c>
      <c r="D230" s="13" t="s">
        <v>11</v>
      </c>
      <c r="E230" s="14" t="s">
        <v>1083</v>
      </c>
      <c r="F230" s="15" t="s">
        <v>1084</v>
      </c>
      <c r="G230" s="16">
        <v>4</v>
      </c>
      <c r="H230" s="17" t="s">
        <v>1085</v>
      </c>
      <c r="I230" s="14" t="s">
        <v>1086</v>
      </c>
      <c r="J230" s="14" t="s">
        <v>994</v>
      </c>
    </row>
    <row r="231" s="2" customFormat="1" ht="15" customHeight="1" spans="1:10">
      <c r="A231" s="10">
        <v>230</v>
      </c>
      <c r="B231" s="11" t="s">
        <v>994</v>
      </c>
      <c r="C231" s="12" t="s">
        <v>1087</v>
      </c>
      <c r="D231" s="13" t="s">
        <v>11</v>
      </c>
      <c r="E231" s="14" t="s">
        <v>1088</v>
      </c>
      <c r="F231" s="15" t="s">
        <v>1089</v>
      </c>
      <c r="G231" s="16">
        <v>4</v>
      </c>
      <c r="H231" s="49" t="s">
        <v>1090</v>
      </c>
      <c r="I231" s="14" t="s">
        <v>1091</v>
      </c>
      <c r="J231" s="14" t="s">
        <v>994</v>
      </c>
    </row>
    <row r="232" s="2" customFormat="1" ht="15" customHeight="1" spans="1:10">
      <c r="A232" s="10">
        <v>231</v>
      </c>
      <c r="B232" s="11" t="s">
        <v>994</v>
      </c>
      <c r="C232" s="33" t="s">
        <v>1092</v>
      </c>
      <c r="D232" s="13" t="s">
        <v>11</v>
      </c>
      <c r="E232" s="14" t="s">
        <v>1093</v>
      </c>
      <c r="F232" s="15" t="s">
        <v>1094</v>
      </c>
      <c r="G232" s="16">
        <v>3</v>
      </c>
      <c r="H232" s="17" t="s">
        <v>1095</v>
      </c>
      <c r="I232" s="14" t="s">
        <v>1096</v>
      </c>
      <c r="J232" s="14" t="s">
        <v>994</v>
      </c>
    </row>
    <row r="233" s="2" customFormat="1" ht="15" customHeight="1" spans="1:10">
      <c r="A233" s="10">
        <v>232</v>
      </c>
      <c r="B233" s="11" t="s">
        <v>994</v>
      </c>
      <c r="C233" s="17" t="s">
        <v>1097</v>
      </c>
      <c r="D233" s="13" t="s">
        <v>11</v>
      </c>
      <c r="E233" s="14" t="s">
        <v>1098</v>
      </c>
      <c r="F233" s="15" t="s">
        <v>1099</v>
      </c>
      <c r="G233" s="16">
        <v>4</v>
      </c>
      <c r="H233" s="49" t="s">
        <v>1100</v>
      </c>
      <c r="I233" s="14" t="s">
        <v>1101</v>
      </c>
      <c r="J233" s="14" t="s">
        <v>994</v>
      </c>
    </row>
    <row r="234" s="2" customFormat="1" ht="15" customHeight="1" spans="1:10">
      <c r="A234" s="10">
        <v>233</v>
      </c>
      <c r="B234" s="11" t="s">
        <v>994</v>
      </c>
      <c r="C234" s="12" t="s">
        <v>1102</v>
      </c>
      <c r="D234" s="13" t="s">
        <v>11</v>
      </c>
      <c r="E234" s="14" t="s">
        <v>1103</v>
      </c>
      <c r="F234" s="15" t="s">
        <v>1104</v>
      </c>
      <c r="G234" s="16">
        <v>4</v>
      </c>
      <c r="H234" s="55" t="s">
        <v>1105</v>
      </c>
      <c r="I234" s="14" t="s">
        <v>1106</v>
      </c>
      <c r="J234" s="14" t="s">
        <v>994</v>
      </c>
    </row>
    <row r="235" s="2" customFormat="1" ht="15" customHeight="1" spans="1:10">
      <c r="A235" s="10">
        <v>234</v>
      </c>
      <c r="B235" s="11" t="s">
        <v>994</v>
      </c>
      <c r="C235" s="12" t="s">
        <v>1107</v>
      </c>
      <c r="D235" s="13" t="s">
        <v>11</v>
      </c>
      <c r="E235" s="14" t="s">
        <v>1108</v>
      </c>
      <c r="F235" s="15" t="s">
        <v>1109</v>
      </c>
      <c r="G235" s="16">
        <v>4</v>
      </c>
      <c r="H235" s="55" t="s">
        <v>1110</v>
      </c>
      <c r="I235" s="14" t="s">
        <v>1106</v>
      </c>
      <c r="J235" s="14" t="s">
        <v>994</v>
      </c>
    </row>
    <row r="236" s="2" customFormat="1" ht="15" customHeight="1" spans="1:10">
      <c r="A236" s="10">
        <v>235</v>
      </c>
      <c r="B236" s="11" t="s">
        <v>994</v>
      </c>
      <c r="C236" s="33" t="s">
        <v>1111</v>
      </c>
      <c r="D236" s="11" t="s">
        <v>57</v>
      </c>
      <c r="E236" s="11" t="s">
        <v>1112</v>
      </c>
      <c r="F236" s="20">
        <v>2404060404</v>
      </c>
      <c r="G236" s="16">
        <v>4</v>
      </c>
      <c r="H236" s="17" t="s">
        <v>1113</v>
      </c>
      <c r="I236" s="14" t="s">
        <v>1114</v>
      </c>
      <c r="J236" s="11" t="s">
        <v>994</v>
      </c>
    </row>
    <row r="237" s="2" customFormat="1" ht="15" customHeight="1" spans="1:10">
      <c r="A237" s="10">
        <v>236</v>
      </c>
      <c r="B237" s="11" t="s">
        <v>994</v>
      </c>
      <c r="C237" s="12" t="s">
        <v>1115</v>
      </c>
      <c r="D237" s="13" t="s">
        <v>11</v>
      </c>
      <c r="E237" s="14" t="s">
        <v>1116</v>
      </c>
      <c r="F237" s="15" t="s">
        <v>1117</v>
      </c>
      <c r="G237" s="16">
        <v>3</v>
      </c>
      <c r="H237" s="49" t="s">
        <v>1118</v>
      </c>
      <c r="I237" s="14" t="s">
        <v>1119</v>
      </c>
      <c r="J237" s="14" t="s">
        <v>994</v>
      </c>
    </row>
    <row r="238" s="2" customFormat="1" ht="15" customHeight="1" spans="1:10">
      <c r="A238" s="10">
        <v>237</v>
      </c>
      <c r="B238" s="11" t="s">
        <v>994</v>
      </c>
      <c r="C238" s="12" t="s">
        <v>1120</v>
      </c>
      <c r="D238" s="13" t="s">
        <v>11</v>
      </c>
      <c r="E238" s="14" t="s">
        <v>1121</v>
      </c>
      <c r="F238" s="15" t="s">
        <v>1122</v>
      </c>
      <c r="G238" s="16">
        <v>2</v>
      </c>
      <c r="H238" s="17" t="s">
        <v>1123</v>
      </c>
      <c r="I238" s="14" t="s">
        <v>1119</v>
      </c>
      <c r="J238" s="14" t="s">
        <v>994</v>
      </c>
    </row>
    <row r="239" s="2" customFormat="1" ht="15" customHeight="1" spans="1:10">
      <c r="A239" s="10">
        <v>238</v>
      </c>
      <c r="B239" s="11" t="s">
        <v>994</v>
      </c>
      <c r="C239" s="33" t="s">
        <v>1124</v>
      </c>
      <c r="D239" s="11" t="s">
        <v>11</v>
      </c>
      <c r="E239" s="10" t="s">
        <v>1125</v>
      </c>
      <c r="F239" s="10">
        <v>2204010614</v>
      </c>
      <c r="G239" s="16">
        <v>4</v>
      </c>
      <c r="H239" s="17" t="s">
        <v>1126</v>
      </c>
      <c r="I239" s="11" t="s">
        <v>1127</v>
      </c>
      <c r="J239" s="11" t="s">
        <v>994</v>
      </c>
    </row>
    <row r="240" s="2" customFormat="1" ht="15" customHeight="1" spans="1:10">
      <c r="A240" s="10">
        <v>239</v>
      </c>
      <c r="B240" s="11" t="s">
        <v>994</v>
      </c>
      <c r="C240" s="12" t="s">
        <v>1128</v>
      </c>
      <c r="D240" s="11" t="s">
        <v>11</v>
      </c>
      <c r="E240" s="14" t="s">
        <v>1129</v>
      </c>
      <c r="F240" s="15" t="s">
        <v>1130</v>
      </c>
      <c r="G240" s="16">
        <v>3</v>
      </c>
      <c r="H240" s="49" t="s">
        <v>1131</v>
      </c>
      <c r="I240" s="14" t="s">
        <v>1127</v>
      </c>
      <c r="J240" s="11" t="s">
        <v>994</v>
      </c>
    </row>
    <row r="241" s="2" customFormat="1" ht="15" customHeight="1" spans="1:10">
      <c r="A241" s="10">
        <v>240</v>
      </c>
      <c r="B241" s="11" t="s">
        <v>994</v>
      </c>
      <c r="C241" s="12" t="s">
        <v>1132</v>
      </c>
      <c r="D241" s="13" t="s">
        <v>11</v>
      </c>
      <c r="E241" s="14" t="s">
        <v>1133</v>
      </c>
      <c r="F241" s="15" t="s">
        <v>1134</v>
      </c>
      <c r="G241" s="16">
        <v>3</v>
      </c>
      <c r="H241" s="17" t="s">
        <v>1135</v>
      </c>
      <c r="I241" s="14" t="s">
        <v>1136</v>
      </c>
      <c r="J241" s="14" t="s">
        <v>994</v>
      </c>
    </row>
    <row r="242" s="2" customFormat="1" ht="15" customHeight="1" spans="1:10">
      <c r="A242" s="10">
        <v>241</v>
      </c>
      <c r="B242" s="14" t="s">
        <v>994</v>
      </c>
      <c r="C242" s="12" t="s">
        <v>1137</v>
      </c>
      <c r="D242" s="14" t="s">
        <v>11</v>
      </c>
      <c r="E242" s="14" t="s">
        <v>1138</v>
      </c>
      <c r="F242" s="14" t="s">
        <v>1139</v>
      </c>
      <c r="G242" s="16">
        <v>2</v>
      </c>
      <c r="H242" s="17" t="s">
        <v>1140</v>
      </c>
      <c r="I242" s="14" t="s">
        <v>1141</v>
      </c>
      <c r="J242" s="14" t="s">
        <v>994</v>
      </c>
    </row>
    <row r="243" s="2" customFormat="1" ht="15" customHeight="1" spans="1:10">
      <c r="A243" s="10">
        <v>242</v>
      </c>
      <c r="B243" s="11" t="s">
        <v>994</v>
      </c>
      <c r="C243" s="12" t="s">
        <v>1142</v>
      </c>
      <c r="D243" s="13" t="s">
        <v>11</v>
      </c>
      <c r="E243" s="14" t="s">
        <v>1143</v>
      </c>
      <c r="F243" s="15" t="s">
        <v>1144</v>
      </c>
      <c r="G243" s="16">
        <v>3</v>
      </c>
      <c r="H243" s="17" t="s">
        <v>1145</v>
      </c>
      <c r="I243" s="14" t="s">
        <v>1146</v>
      </c>
      <c r="J243" s="11" t="s">
        <v>994</v>
      </c>
    </row>
    <row r="244" s="2" customFormat="1" ht="15" customHeight="1" spans="1:10">
      <c r="A244" s="10">
        <v>243</v>
      </c>
      <c r="B244" s="11" t="s">
        <v>994</v>
      </c>
      <c r="C244" s="12" t="s">
        <v>1147</v>
      </c>
      <c r="D244" s="13" t="s">
        <v>11</v>
      </c>
      <c r="E244" s="14" t="s">
        <v>1148</v>
      </c>
      <c r="F244" s="15" t="s">
        <v>1149</v>
      </c>
      <c r="G244" s="16">
        <v>2</v>
      </c>
      <c r="H244" s="17" t="s">
        <v>1150</v>
      </c>
      <c r="I244" s="14" t="s">
        <v>1146</v>
      </c>
      <c r="J244" s="14" t="s">
        <v>994</v>
      </c>
    </row>
    <row r="245" s="2" customFormat="1" ht="15" customHeight="1" spans="1:10">
      <c r="A245" s="10">
        <v>244</v>
      </c>
      <c r="B245" s="14" t="s">
        <v>994</v>
      </c>
      <c r="C245" s="12" t="s">
        <v>1151</v>
      </c>
      <c r="D245" s="14" t="s">
        <v>11</v>
      </c>
      <c r="E245" s="14" t="s">
        <v>1152</v>
      </c>
      <c r="F245" s="14" t="s">
        <v>1153</v>
      </c>
      <c r="G245" s="16">
        <v>2</v>
      </c>
      <c r="H245" s="17" t="s">
        <v>1154</v>
      </c>
      <c r="I245" s="14" t="s">
        <v>1155</v>
      </c>
      <c r="J245" s="14" t="s">
        <v>994</v>
      </c>
    </row>
    <row r="246" s="2" customFormat="1" ht="15" customHeight="1" spans="1:10">
      <c r="A246" s="10">
        <v>245</v>
      </c>
      <c r="B246" s="14" t="s">
        <v>994</v>
      </c>
      <c r="C246" s="12" t="s">
        <v>1156</v>
      </c>
      <c r="D246" s="14" t="s">
        <v>11</v>
      </c>
      <c r="E246" s="14" t="s">
        <v>1157</v>
      </c>
      <c r="F246" s="14" t="s">
        <v>1158</v>
      </c>
      <c r="G246" s="16">
        <v>4</v>
      </c>
      <c r="H246" s="17" t="s">
        <v>1159</v>
      </c>
      <c r="I246" s="14" t="s">
        <v>1155</v>
      </c>
      <c r="J246" s="14" t="s">
        <v>994</v>
      </c>
    </row>
    <row r="247" s="2" customFormat="1" ht="15" customHeight="1" spans="1:10">
      <c r="A247" s="10">
        <v>246</v>
      </c>
      <c r="B247" s="14" t="s">
        <v>994</v>
      </c>
      <c r="C247" s="12" t="s">
        <v>1160</v>
      </c>
      <c r="D247" s="14" t="s">
        <v>11</v>
      </c>
      <c r="E247" s="14" t="s">
        <v>1161</v>
      </c>
      <c r="F247" s="14" t="s">
        <v>1162</v>
      </c>
      <c r="G247" s="16">
        <v>4</v>
      </c>
      <c r="H247" s="17" t="s">
        <v>1163</v>
      </c>
      <c r="I247" s="14" t="s">
        <v>1164</v>
      </c>
      <c r="J247" s="14" t="s">
        <v>994</v>
      </c>
    </row>
    <row r="248" s="2" customFormat="1" ht="15" customHeight="1" spans="1:10">
      <c r="A248" s="10">
        <v>247</v>
      </c>
      <c r="B248" s="14" t="s">
        <v>994</v>
      </c>
      <c r="C248" s="12" t="s">
        <v>1165</v>
      </c>
      <c r="D248" s="14" t="s">
        <v>11</v>
      </c>
      <c r="E248" s="14" t="s">
        <v>1166</v>
      </c>
      <c r="F248" s="14" t="s">
        <v>1167</v>
      </c>
      <c r="G248" s="16">
        <v>4</v>
      </c>
      <c r="H248" s="17" t="s">
        <v>1168</v>
      </c>
      <c r="I248" s="14" t="s">
        <v>1164</v>
      </c>
      <c r="J248" s="14" t="s">
        <v>994</v>
      </c>
    </row>
    <row r="249" s="2" customFormat="1" ht="15" customHeight="1" spans="1:10">
      <c r="A249" s="10">
        <v>248</v>
      </c>
      <c r="B249" s="11" t="s">
        <v>994</v>
      </c>
      <c r="C249" s="12" t="s">
        <v>1169</v>
      </c>
      <c r="D249" s="13" t="s">
        <v>11</v>
      </c>
      <c r="E249" s="14" t="s">
        <v>1170</v>
      </c>
      <c r="F249" s="15" t="s">
        <v>1171</v>
      </c>
      <c r="G249" s="16">
        <v>4</v>
      </c>
      <c r="H249" s="17" t="s">
        <v>1172</v>
      </c>
      <c r="I249" s="14" t="s">
        <v>1173</v>
      </c>
      <c r="J249" s="14" t="s">
        <v>994</v>
      </c>
    </row>
    <row r="250" s="2" customFormat="1" ht="15" customHeight="1" spans="1:10">
      <c r="A250" s="10">
        <v>249</v>
      </c>
      <c r="B250" s="11" t="s">
        <v>994</v>
      </c>
      <c r="C250" s="12" t="s">
        <v>1174</v>
      </c>
      <c r="D250" s="13" t="s">
        <v>11</v>
      </c>
      <c r="E250" s="14" t="s">
        <v>1175</v>
      </c>
      <c r="F250" s="15" t="s">
        <v>1176</v>
      </c>
      <c r="G250" s="16">
        <v>2</v>
      </c>
      <c r="H250" s="17" t="s">
        <v>1177</v>
      </c>
      <c r="I250" s="14" t="s">
        <v>1178</v>
      </c>
      <c r="J250" s="14" t="s">
        <v>994</v>
      </c>
    </row>
    <row r="251" s="2" customFormat="1" ht="15" customHeight="1" spans="1:10">
      <c r="A251" s="10">
        <v>250</v>
      </c>
      <c r="B251" s="11" t="s">
        <v>994</v>
      </c>
      <c r="C251" s="33" t="s">
        <v>1179</v>
      </c>
      <c r="D251" s="13" t="s">
        <v>11</v>
      </c>
      <c r="E251" s="11" t="s">
        <v>1180</v>
      </c>
      <c r="F251" s="35" t="s">
        <v>1181</v>
      </c>
      <c r="G251" s="38">
        <v>3</v>
      </c>
      <c r="H251" s="44" t="s">
        <v>1182</v>
      </c>
      <c r="I251" s="11" t="s">
        <v>1178</v>
      </c>
      <c r="J251" s="11" t="s">
        <v>994</v>
      </c>
    </row>
    <row r="252" s="2" customFormat="1" ht="15" customHeight="1" spans="1:10">
      <c r="A252" s="10">
        <v>251</v>
      </c>
      <c r="B252" s="11" t="s">
        <v>994</v>
      </c>
      <c r="C252" s="12" t="s">
        <v>1183</v>
      </c>
      <c r="D252" s="13" t="s">
        <v>11</v>
      </c>
      <c r="E252" s="14" t="s">
        <v>1184</v>
      </c>
      <c r="F252" s="15" t="s">
        <v>1185</v>
      </c>
      <c r="G252" s="16">
        <v>4</v>
      </c>
      <c r="H252" s="49" t="s">
        <v>1186</v>
      </c>
      <c r="I252" s="14" t="s">
        <v>1187</v>
      </c>
      <c r="J252" s="14" t="s">
        <v>994</v>
      </c>
    </row>
    <row r="253" s="2" customFormat="1" ht="15" customHeight="1" spans="1:10">
      <c r="A253" s="10">
        <v>252</v>
      </c>
      <c r="B253" s="11" t="s">
        <v>994</v>
      </c>
      <c r="C253" s="12" t="s">
        <v>1188</v>
      </c>
      <c r="D253" s="13" t="s">
        <v>11</v>
      </c>
      <c r="E253" s="14" t="s">
        <v>1189</v>
      </c>
      <c r="F253" s="15" t="s">
        <v>1190</v>
      </c>
      <c r="G253" s="16">
        <v>4</v>
      </c>
      <c r="H253" s="49" t="s">
        <v>1191</v>
      </c>
      <c r="I253" s="14" t="s">
        <v>1192</v>
      </c>
      <c r="J253" s="11" t="s">
        <v>994</v>
      </c>
    </row>
    <row r="254" s="2" customFormat="1" ht="15" customHeight="1" spans="1:10">
      <c r="A254" s="10">
        <v>253</v>
      </c>
      <c r="B254" s="11" t="s">
        <v>994</v>
      </c>
      <c r="C254" s="12" t="s">
        <v>1193</v>
      </c>
      <c r="D254" s="13" t="s">
        <v>11</v>
      </c>
      <c r="E254" s="14" t="s">
        <v>1194</v>
      </c>
      <c r="F254" s="15" t="s">
        <v>1195</v>
      </c>
      <c r="G254" s="16">
        <v>2</v>
      </c>
      <c r="H254" s="49" t="s">
        <v>1196</v>
      </c>
      <c r="I254" s="14" t="s">
        <v>1187</v>
      </c>
      <c r="J254" s="11" t="s">
        <v>994</v>
      </c>
    </row>
    <row r="255" s="2" customFormat="1" ht="15" customHeight="1" spans="1:10">
      <c r="A255" s="10">
        <v>254</v>
      </c>
      <c r="B255" s="11" t="s">
        <v>994</v>
      </c>
      <c r="C255" s="12" t="s">
        <v>1197</v>
      </c>
      <c r="D255" s="13" t="s">
        <v>11</v>
      </c>
      <c r="E255" s="14" t="s">
        <v>1198</v>
      </c>
      <c r="F255" s="15" t="s">
        <v>1199</v>
      </c>
      <c r="G255" s="16">
        <v>4</v>
      </c>
      <c r="H255" s="49" t="s">
        <v>1200</v>
      </c>
      <c r="I255" s="14" t="s">
        <v>1192</v>
      </c>
      <c r="J255" s="11" t="s">
        <v>994</v>
      </c>
    </row>
    <row r="256" s="2" customFormat="1" ht="15" customHeight="1" spans="1:10">
      <c r="A256" s="10">
        <v>255</v>
      </c>
      <c r="B256" s="11" t="s">
        <v>994</v>
      </c>
      <c r="C256" s="12" t="s">
        <v>1201</v>
      </c>
      <c r="D256" s="13" t="s">
        <v>11</v>
      </c>
      <c r="E256" s="14" t="s">
        <v>1202</v>
      </c>
      <c r="F256" s="15" t="s">
        <v>1203</v>
      </c>
      <c r="G256" s="16">
        <v>4</v>
      </c>
      <c r="H256" s="17" t="s">
        <v>1204</v>
      </c>
      <c r="I256" s="14" t="s">
        <v>1205</v>
      </c>
      <c r="J256" s="14" t="s">
        <v>994</v>
      </c>
    </row>
    <row r="257" s="2" customFormat="1" ht="15" customHeight="1" spans="1:10">
      <c r="A257" s="10">
        <v>256</v>
      </c>
      <c r="B257" s="11" t="s">
        <v>994</v>
      </c>
      <c r="C257" s="12" t="s">
        <v>1206</v>
      </c>
      <c r="D257" s="13" t="s">
        <v>57</v>
      </c>
      <c r="E257" s="14" t="s">
        <v>1207</v>
      </c>
      <c r="F257" s="15" t="s">
        <v>1208</v>
      </c>
      <c r="G257" s="16">
        <v>4</v>
      </c>
      <c r="H257" s="17" t="s">
        <v>1209</v>
      </c>
      <c r="I257" s="14" t="s">
        <v>1205</v>
      </c>
      <c r="J257" s="14" t="s">
        <v>994</v>
      </c>
    </row>
    <row r="258" s="2" customFormat="1" ht="15" customHeight="1" spans="1:10">
      <c r="A258" s="10">
        <v>257</v>
      </c>
      <c r="B258" s="11" t="s">
        <v>994</v>
      </c>
      <c r="C258" s="12" t="s">
        <v>1210</v>
      </c>
      <c r="D258" s="13" t="s">
        <v>11</v>
      </c>
      <c r="E258" s="14" t="s">
        <v>1211</v>
      </c>
      <c r="F258" s="15" t="s">
        <v>1212</v>
      </c>
      <c r="G258" s="16">
        <v>4</v>
      </c>
      <c r="H258" s="17" t="s">
        <v>1213</v>
      </c>
      <c r="I258" s="14" t="s">
        <v>1044</v>
      </c>
      <c r="J258" s="14" t="s">
        <v>994</v>
      </c>
    </row>
    <row r="259" s="2" customFormat="1" ht="15" customHeight="1" spans="1:10">
      <c r="A259" s="10">
        <v>258</v>
      </c>
      <c r="B259" s="10" t="s">
        <v>994</v>
      </c>
      <c r="C259" s="17" t="s">
        <v>1214</v>
      </c>
      <c r="D259" s="13" t="s">
        <v>11</v>
      </c>
      <c r="E259" s="14" t="s">
        <v>1215</v>
      </c>
      <c r="F259" s="15" t="s">
        <v>1216</v>
      </c>
      <c r="G259" s="16">
        <v>3</v>
      </c>
      <c r="H259" s="49" t="s">
        <v>1217</v>
      </c>
      <c r="I259" s="14" t="s">
        <v>1218</v>
      </c>
      <c r="J259" s="45" t="s">
        <v>994</v>
      </c>
    </row>
    <row r="260" s="2" customFormat="1" ht="15" customHeight="1" spans="1:10">
      <c r="A260" s="10">
        <v>259</v>
      </c>
      <c r="B260" s="11" t="s">
        <v>994</v>
      </c>
      <c r="C260" s="12" t="s">
        <v>1219</v>
      </c>
      <c r="D260" s="13" t="s">
        <v>11</v>
      </c>
      <c r="E260" s="14" t="s">
        <v>1220</v>
      </c>
      <c r="F260" s="15" t="s">
        <v>1221</v>
      </c>
      <c r="G260" s="16">
        <v>4</v>
      </c>
      <c r="H260" s="49" t="s">
        <v>1222</v>
      </c>
      <c r="I260" s="14" t="s">
        <v>1223</v>
      </c>
      <c r="J260" s="14" t="s">
        <v>994</v>
      </c>
    </row>
    <row r="261" s="2" customFormat="1" ht="15" customHeight="1" spans="1:10">
      <c r="A261" s="10">
        <v>260</v>
      </c>
      <c r="B261" s="11" t="s">
        <v>994</v>
      </c>
      <c r="C261" s="12" t="s">
        <v>1224</v>
      </c>
      <c r="D261" s="13" t="s">
        <v>11</v>
      </c>
      <c r="E261" s="14" t="s">
        <v>1225</v>
      </c>
      <c r="F261" s="15" t="s">
        <v>1226</v>
      </c>
      <c r="G261" s="16">
        <v>3</v>
      </c>
      <c r="H261" s="17" t="s">
        <v>1227</v>
      </c>
      <c r="I261" s="14" t="s">
        <v>1228</v>
      </c>
      <c r="J261" s="14" t="s">
        <v>994</v>
      </c>
    </row>
    <row r="262" s="2" customFormat="1" ht="15" customHeight="1" spans="1:10">
      <c r="A262" s="10">
        <v>261</v>
      </c>
      <c r="B262" s="11" t="s">
        <v>994</v>
      </c>
      <c r="C262" s="33" t="s">
        <v>1229</v>
      </c>
      <c r="D262" s="11" t="s">
        <v>11</v>
      </c>
      <c r="E262" s="11" t="s">
        <v>1230</v>
      </c>
      <c r="F262" s="20" t="s">
        <v>1231</v>
      </c>
      <c r="G262" s="16">
        <v>4</v>
      </c>
      <c r="H262" s="17" t="s">
        <v>1232</v>
      </c>
      <c r="I262" s="14" t="s">
        <v>1233</v>
      </c>
      <c r="J262" s="11" t="s">
        <v>994</v>
      </c>
    </row>
    <row r="263" s="2" customFormat="1" ht="15" customHeight="1" spans="1:10">
      <c r="A263" s="10">
        <v>262</v>
      </c>
      <c r="B263" s="10" t="s">
        <v>994</v>
      </c>
      <c r="C263" s="17" t="s">
        <v>1234</v>
      </c>
      <c r="D263" s="43" t="s">
        <v>57</v>
      </c>
      <c r="E263" s="45" t="s">
        <v>1235</v>
      </c>
      <c r="F263" s="51" t="s">
        <v>1236</v>
      </c>
      <c r="G263" s="46">
        <v>4</v>
      </c>
      <c r="H263" s="17" t="s">
        <v>1237</v>
      </c>
      <c r="I263" s="45" t="s">
        <v>1238</v>
      </c>
      <c r="J263" s="45" t="s">
        <v>994</v>
      </c>
    </row>
    <row r="264" s="2" customFormat="1" ht="15" customHeight="1" spans="1:10">
      <c r="A264" s="10">
        <v>263</v>
      </c>
      <c r="B264" s="11" t="s">
        <v>994</v>
      </c>
      <c r="C264" s="12" t="s">
        <v>1239</v>
      </c>
      <c r="D264" s="13" t="s">
        <v>11</v>
      </c>
      <c r="E264" s="14" t="s">
        <v>1240</v>
      </c>
      <c r="F264" s="15" t="s">
        <v>1241</v>
      </c>
      <c r="G264" s="16">
        <v>2</v>
      </c>
      <c r="H264" s="17" t="s">
        <v>1242</v>
      </c>
      <c r="I264" s="14" t="s">
        <v>1243</v>
      </c>
      <c r="J264" s="14" t="s">
        <v>994</v>
      </c>
    </row>
    <row r="265" s="25" customFormat="1" ht="20.15" customHeight="1" spans="1:10">
      <c r="A265" s="10">
        <v>264</v>
      </c>
      <c r="B265" s="11" t="s">
        <v>994</v>
      </c>
      <c r="C265" s="33" t="s">
        <v>1244</v>
      </c>
      <c r="D265" s="13" t="s">
        <v>11</v>
      </c>
      <c r="E265" s="11" t="s">
        <v>1245</v>
      </c>
      <c r="F265" s="35" t="s">
        <v>1246</v>
      </c>
      <c r="G265" s="16">
        <v>3</v>
      </c>
      <c r="H265" s="17" t="s">
        <v>1247</v>
      </c>
      <c r="I265" s="11" t="s">
        <v>1248</v>
      </c>
      <c r="J265" s="11" t="s">
        <v>994</v>
      </c>
    </row>
    <row r="266" s="2" customFormat="1" ht="15" customHeight="1" spans="1:10">
      <c r="A266" s="10">
        <v>265</v>
      </c>
      <c r="B266" s="11" t="s">
        <v>1249</v>
      </c>
      <c r="C266" s="31" t="s">
        <v>1250</v>
      </c>
      <c r="D266" s="13" t="s">
        <v>11</v>
      </c>
      <c r="E266" s="34" t="s">
        <v>1251</v>
      </c>
      <c r="F266" s="63" t="s">
        <v>1252</v>
      </c>
      <c r="G266" s="64">
        <v>4</v>
      </c>
      <c r="H266" s="32" t="s">
        <v>1253</v>
      </c>
      <c r="I266" s="34" t="s">
        <v>1254</v>
      </c>
      <c r="J266" s="34" t="s">
        <v>1249</v>
      </c>
    </row>
    <row r="267" s="2" customFormat="1" ht="15" customHeight="1" spans="1:10">
      <c r="A267" s="10">
        <v>266</v>
      </c>
      <c r="B267" s="11" t="s">
        <v>1249</v>
      </c>
      <c r="C267" s="33" t="s">
        <v>1255</v>
      </c>
      <c r="D267" s="13" t="s">
        <v>11</v>
      </c>
      <c r="E267" s="11" t="s">
        <v>1256</v>
      </c>
      <c r="F267" s="35" t="s">
        <v>1257</v>
      </c>
      <c r="G267" s="38">
        <v>1</v>
      </c>
      <c r="H267" s="18" t="s">
        <v>1258</v>
      </c>
      <c r="I267" s="11" t="s">
        <v>1259</v>
      </c>
      <c r="J267" s="11" t="s">
        <v>1249</v>
      </c>
    </row>
    <row r="268" s="2" customFormat="1" ht="15" customHeight="1" spans="1:10">
      <c r="A268" s="10">
        <v>267</v>
      </c>
      <c r="B268" s="11" t="s">
        <v>1249</v>
      </c>
      <c r="C268" s="33" t="s">
        <v>1260</v>
      </c>
      <c r="D268" s="13" t="s">
        <v>11</v>
      </c>
      <c r="E268" s="11" t="s">
        <v>1261</v>
      </c>
      <c r="F268" s="35" t="s">
        <v>1262</v>
      </c>
      <c r="G268" s="38">
        <v>2</v>
      </c>
      <c r="H268" s="54" t="s">
        <v>1263</v>
      </c>
      <c r="I268" s="11" t="s">
        <v>1264</v>
      </c>
      <c r="J268" s="11" t="s">
        <v>1249</v>
      </c>
    </row>
    <row r="269" s="2" customFormat="1" ht="15" customHeight="1" spans="1:10">
      <c r="A269" s="10">
        <v>268</v>
      </c>
      <c r="B269" s="11" t="s">
        <v>1249</v>
      </c>
      <c r="C269" s="33" t="s">
        <v>1265</v>
      </c>
      <c r="D269" s="13" t="s">
        <v>11</v>
      </c>
      <c r="E269" s="11" t="s">
        <v>1266</v>
      </c>
      <c r="F269" s="35" t="s">
        <v>1267</v>
      </c>
      <c r="G269" s="38">
        <v>2</v>
      </c>
      <c r="H269" s="33" t="s">
        <v>1268</v>
      </c>
      <c r="I269" s="11" t="s">
        <v>1269</v>
      </c>
      <c r="J269" s="11" t="s">
        <v>1249</v>
      </c>
    </row>
    <row r="270" s="2" customFormat="1" ht="15" customHeight="1" spans="1:10">
      <c r="A270" s="10">
        <v>269</v>
      </c>
      <c r="B270" s="11" t="s">
        <v>1249</v>
      </c>
      <c r="C270" s="40" t="s">
        <v>1270</v>
      </c>
      <c r="D270" s="13" t="s">
        <v>11</v>
      </c>
      <c r="E270" s="34" t="s">
        <v>1271</v>
      </c>
      <c r="F270" s="35" t="s">
        <v>1272</v>
      </c>
      <c r="G270" s="36">
        <v>3</v>
      </c>
      <c r="H270" s="31" t="s">
        <v>1273</v>
      </c>
      <c r="I270" s="34" t="s">
        <v>1274</v>
      </c>
      <c r="J270" s="34" t="s">
        <v>1249</v>
      </c>
    </row>
    <row r="271" s="2" customFormat="1" ht="15" customHeight="1" spans="1:10">
      <c r="A271" s="10">
        <v>270</v>
      </c>
      <c r="B271" s="11" t="s">
        <v>1249</v>
      </c>
      <c r="C271" s="18" t="s">
        <v>1275</v>
      </c>
      <c r="D271" s="13" t="s">
        <v>57</v>
      </c>
      <c r="E271" s="19" t="s">
        <v>1276</v>
      </c>
      <c r="F271" s="20" t="s">
        <v>1277</v>
      </c>
      <c r="G271" s="36">
        <v>4</v>
      </c>
      <c r="H271" s="18" t="s">
        <v>1278</v>
      </c>
      <c r="I271" s="34" t="s">
        <v>1279</v>
      </c>
      <c r="J271" s="34" t="s">
        <v>1249</v>
      </c>
    </row>
    <row r="272" s="21" customFormat="1" ht="15" customHeight="1" spans="1:10">
      <c r="A272" s="10">
        <v>271</v>
      </c>
      <c r="B272" s="11" t="s">
        <v>1249</v>
      </c>
      <c r="C272" s="31" t="s">
        <v>1280</v>
      </c>
      <c r="D272" s="13" t="s">
        <v>57</v>
      </c>
      <c r="E272" s="19" t="s">
        <v>1281</v>
      </c>
      <c r="F272" s="20" t="s">
        <v>1282</v>
      </c>
      <c r="G272" s="36">
        <v>4</v>
      </c>
      <c r="H272" s="18" t="s">
        <v>1283</v>
      </c>
      <c r="I272" s="34" t="s">
        <v>1279</v>
      </c>
      <c r="J272" s="34" t="s">
        <v>1249</v>
      </c>
    </row>
    <row r="273" s="21" customFormat="1" ht="15" customHeight="1" spans="1:10">
      <c r="A273" s="10">
        <v>272</v>
      </c>
      <c r="B273" s="11" t="s">
        <v>1284</v>
      </c>
      <c r="C273" s="33" t="s">
        <v>1285</v>
      </c>
      <c r="D273" s="13" t="s">
        <v>57</v>
      </c>
      <c r="E273" s="11" t="s">
        <v>1286</v>
      </c>
      <c r="F273" s="35" t="s">
        <v>1287</v>
      </c>
      <c r="G273" s="38">
        <v>3</v>
      </c>
      <c r="H273" s="18" t="s">
        <v>1288</v>
      </c>
      <c r="I273" s="11" t="s">
        <v>1269</v>
      </c>
      <c r="J273" s="11" t="s">
        <v>1249</v>
      </c>
    </row>
    <row r="274" s="21" customFormat="1" ht="15" customHeight="1" spans="1:10">
      <c r="A274" s="10">
        <v>273</v>
      </c>
      <c r="B274" s="10" t="s">
        <v>1289</v>
      </c>
      <c r="C274" s="18" t="s">
        <v>1290</v>
      </c>
      <c r="D274" s="10" t="s">
        <v>57</v>
      </c>
      <c r="E274" s="19" t="s">
        <v>1291</v>
      </c>
      <c r="F274" s="20" t="s">
        <v>1292</v>
      </c>
      <c r="G274" s="28">
        <v>2</v>
      </c>
      <c r="H274" s="29" t="s">
        <v>1293</v>
      </c>
      <c r="I274" s="19" t="s">
        <v>1294</v>
      </c>
      <c r="J274" s="10" t="s">
        <v>1289</v>
      </c>
    </row>
    <row r="275" s="21" customFormat="1" ht="15" customHeight="1" spans="1:10">
      <c r="A275" s="10">
        <v>274</v>
      </c>
      <c r="B275" s="10" t="s">
        <v>1289</v>
      </c>
      <c r="C275" s="18" t="s">
        <v>1295</v>
      </c>
      <c r="D275" s="10" t="s">
        <v>11</v>
      </c>
      <c r="E275" s="19" t="s">
        <v>1296</v>
      </c>
      <c r="F275" s="20" t="s">
        <v>1297</v>
      </c>
      <c r="G275" s="28">
        <v>2</v>
      </c>
      <c r="H275" s="29" t="s">
        <v>1298</v>
      </c>
      <c r="I275" s="14" t="s">
        <v>1299</v>
      </c>
      <c r="J275" s="10" t="s">
        <v>1289</v>
      </c>
    </row>
    <row r="276" s="21" customFormat="1" ht="15" customHeight="1" spans="1:10">
      <c r="A276" s="10">
        <v>275</v>
      </c>
      <c r="B276" s="11" t="s">
        <v>1289</v>
      </c>
      <c r="C276" s="18" t="s">
        <v>1300</v>
      </c>
      <c r="D276" s="13" t="s">
        <v>11</v>
      </c>
      <c r="E276" s="34" t="s">
        <v>1301</v>
      </c>
      <c r="F276" s="35" t="s">
        <v>1302</v>
      </c>
      <c r="G276" s="36">
        <v>3</v>
      </c>
      <c r="H276" s="32" t="s">
        <v>1303</v>
      </c>
      <c r="I276" s="34" t="s">
        <v>1304</v>
      </c>
      <c r="J276" s="34" t="s">
        <v>1289</v>
      </c>
    </row>
    <row r="277" s="21" customFormat="1" ht="15" customHeight="1" spans="1:10">
      <c r="A277" s="10">
        <v>276</v>
      </c>
      <c r="B277" s="10" t="s">
        <v>1289</v>
      </c>
      <c r="C277" s="18" t="s">
        <v>1305</v>
      </c>
      <c r="D277" s="10" t="s">
        <v>57</v>
      </c>
      <c r="E277" s="19" t="s">
        <v>1306</v>
      </c>
      <c r="F277" s="20" t="s">
        <v>1307</v>
      </c>
      <c r="G277" s="28">
        <v>2</v>
      </c>
      <c r="H277" s="29" t="s">
        <v>1308</v>
      </c>
      <c r="I277" s="19" t="s">
        <v>1304</v>
      </c>
      <c r="J277" s="10" t="s">
        <v>1289</v>
      </c>
    </row>
    <row r="278" s="21" customFormat="1" ht="15" customHeight="1" spans="1:10">
      <c r="A278" s="10">
        <v>277</v>
      </c>
      <c r="B278" s="10" t="s">
        <v>1289</v>
      </c>
      <c r="C278" s="18" t="s">
        <v>1309</v>
      </c>
      <c r="D278" s="10" t="s">
        <v>57</v>
      </c>
      <c r="E278" s="19" t="s">
        <v>1310</v>
      </c>
      <c r="F278" s="20" t="s">
        <v>1311</v>
      </c>
      <c r="G278" s="28">
        <v>4</v>
      </c>
      <c r="H278" s="29" t="s">
        <v>1312</v>
      </c>
      <c r="I278" s="19" t="s">
        <v>1313</v>
      </c>
      <c r="J278" s="10" t="s">
        <v>1289</v>
      </c>
    </row>
    <row r="279" s="21" customFormat="1" ht="15" customHeight="1" spans="1:10">
      <c r="A279" s="10">
        <v>278</v>
      </c>
      <c r="B279" s="10" t="s">
        <v>1289</v>
      </c>
      <c r="C279" s="18" t="s">
        <v>1314</v>
      </c>
      <c r="D279" s="10" t="s">
        <v>11</v>
      </c>
      <c r="E279" s="19" t="s">
        <v>1315</v>
      </c>
      <c r="F279" s="20" t="s">
        <v>1316</v>
      </c>
      <c r="G279" s="28">
        <v>3</v>
      </c>
      <c r="H279" s="29" t="s">
        <v>1317</v>
      </c>
      <c r="I279" s="19" t="s">
        <v>1318</v>
      </c>
      <c r="J279" s="10" t="s">
        <v>1289</v>
      </c>
    </row>
    <row r="280" s="21" customFormat="1" ht="15" customHeight="1" spans="1:10">
      <c r="A280" s="10">
        <v>279</v>
      </c>
      <c r="B280" s="10" t="s">
        <v>1289</v>
      </c>
      <c r="C280" s="18" t="s">
        <v>1319</v>
      </c>
      <c r="D280" s="10" t="s">
        <v>57</v>
      </c>
      <c r="E280" s="19" t="s">
        <v>1320</v>
      </c>
      <c r="F280" s="20" t="s">
        <v>1321</v>
      </c>
      <c r="G280" s="28">
        <v>4</v>
      </c>
      <c r="H280" s="29" t="s">
        <v>1322</v>
      </c>
      <c r="I280" s="19" t="s">
        <v>1323</v>
      </c>
      <c r="J280" s="10" t="s">
        <v>1289</v>
      </c>
    </row>
    <row r="281" s="21" customFormat="1" ht="15" customHeight="1" spans="1:10">
      <c r="A281" s="10">
        <v>280</v>
      </c>
      <c r="B281" s="11" t="s">
        <v>1289</v>
      </c>
      <c r="C281" s="40" t="s">
        <v>1324</v>
      </c>
      <c r="D281" s="13" t="s">
        <v>11</v>
      </c>
      <c r="E281" s="34" t="s">
        <v>1325</v>
      </c>
      <c r="F281" s="35" t="s">
        <v>1326</v>
      </c>
      <c r="G281" s="36">
        <v>2</v>
      </c>
      <c r="H281" s="32" t="s">
        <v>1327</v>
      </c>
      <c r="I281" s="34" t="s">
        <v>1328</v>
      </c>
      <c r="J281" s="34" t="s">
        <v>1289</v>
      </c>
    </row>
    <row r="282" s="4" customFormat="1" ht="15" customHeight="1" spans="1:10">
      <c r="A282" s="10">
        <v>281</v>
      </c>
      <c r="B282" s="10" t="s">
        <v>1289</v>
      </c>
      <c r="C282" s="18" t="s">
        <v>1329</v>
      </c>
      <c r="D282" s="10" t="s">
        <v>11</v>
      </c>
      <c r="E282" s="19" t="s">
        <v>1330</v>
      </c>
      <c r="F282" s="20" t="s">
        <v>1331</v>
      </c>
      <c r="G282" s="28">
        <v>4</v>
      </c>
      <c r="H282" s="29" t="s">
        <v>1332</v>
      </c>
      <c r="I282" s="19" t="s">
        <v>1333</v>
      </c>
      <c r="J282" s="10" t="s">
        <v>1289</v>
      </c>
    </row>
    <row r="283" s="21" customFormat="1" ht="15" customHeight="1" spans="1:10">
      <c r="A283" s="10">
        <v>282</v>
      </c>
      <c r="B283" s="10" t="s">
        <v>1289</v>
      </c>
      <c r="C283" s="18" t="s">
        <v>1334</v>
      </c>
      <c r="D283" s="10" t="s">
        <v>57</v>
      </c>
      <c r="E283" s="19" t="s">
        <v>1335</v>
      </c>
      <c r="F283" s="20" t="s">
        <v>1336</v>
      </c>
      <c r="G283" s="28">
        <v>2</v>
      </c>
      <c r="H283" s="29" t="s">
        <v>1337</v>
      </c>
      <c r="I283" s="19" t="s">
        <v>1338</v>
      </c>
      <c r="J283" s="10" t="s">
        <v>1289</v>
      </c>
    </row>
    <row r="284" s="26" customFormat="1" ht="15" customHeight="1" spans="1:10">
      <c r="A284" s="10">
        <v>283</v>
      </c>
      <c r="B284" s="10" t="s">
        <v>1289</v>
      </c>
      <c r="C284" s="18" t="s">
        <v>1339</v>
      </c>
      <c r="D284" s="10" t="s">
        <v>11</v>
      </c>
      <c r="E284" s="19" t="s">
        <v>1340</v>
      </c>
      <c r="F284" s="20" t="s">
        <v>1341</v>
      </c>
      <c r="G284" s="28">
        <v>4</v>
      </c>
      <c r="H284" s="29" t="s">
        <v>1342</v>
      </c>
      <c r="I284" s="19" t="s">
        <v>1343</v>
      </c>
      <c r="J284" s="10" t="s">
        <v>1289</v>
      </c>
    </row>
    <row r="285" s="21" customFormat="1" ht="15" customHeight="1" spans="1:10">
      <c r="A285" s="10">
        <v>284</v>
      </c>
      <c r="B285" s="10" t="s">
        <v>1289</v>
      </c>
      <c r="C285" s="18" t="s">
        <v>1344</v>
      </c>
      <c r="D285" s="10" t="s">
        <v>57</v>
      </c>
      <c r="E285" s="19" t="s">
        <v>1345</v>
      </c>
      <c r="F285" s="20" t="s">
        <v>1346</v>
      </c>
      <c r="G285" s="28">
        <v>4</v>
      </c>
      <c r="H285" s="29" t="s">
        <v>1347</v>
      </c>
      <c r="I285" s="19" t="s">
        <v>1348</v>
      </c>
      <c r="J285" s="10" t="s">
        <v>1289</v>
      </c>
    </row>
    <row r="286" s="21" customFormat="1" ht="15" customHeight="1" spans="1:10">
      <c r="A286" s="10">
        <v>285</v>
      </c>
      <c r="B286" s="10" t="s">
        <v>1289</v>
      </c>
      <c r="C286" s="18" t="s">
        <v>1349</v>
      </c>
      <c r="D286" s="10" t="s">
        <v>57</v>
      </c>
      <c r="E286" s="19" t="s">
        <v>1350</v>
      </c>
      <c r="F286" s="20" t="s">
        <v>1351</v>
      </c>
      <c r="G286" s="28">
        <v>4</v>
      </c>
      <c r="H286" s="29" t="s">
        <v>1352</v>
      </c>
      <c r="I286" s="19" t="s">
        <v>1353</v>
      </c>
      <c r="J286" s="10" t="s">
        <v>323</v>
      </c>
    </row>
    <row r="287" s="21" customFormat="1" ht="15" customHeight="1" spans="1:10">
      <c r="A287" s="10">
        <v>286</v>
      </c>
      <c r="B287" s="10" t="s">
        <v>1289</v>
      </c>
      <c r="C287" s="18" t="s">
        <v>1354</v>
      </c>
      <c r="D287" s="10" t="s">
        <v>11</v>
      </c>
      <c r="E287" s="19" t="s">
        <v>1355</v>
      </c>
      <c r="F287" s="20" t="s">
        <v>1356</v>
      </c>
      <c r="G287" s="28">
        <v>2</v>
      </c>
      <c r="H287" s="17" t="s">
        <v>1357</v>
      </c>
      <c r="I287" s="19" t="s">
        <v>1358</v>
      </c>
      <c r="J287" s="10" t="s">
        <v>1289</v>
      </c>
    </row>
    <row r="288" s="21" customFormat="1" ht="15" customHeight="1" spans="1:10">
      <c r="A288" s="10">
        <v>287</v>
      </c>
      <c r="B288" s="10" t="s">
        <v>1289</v>
      </c>
      <c r="C288" s="18" t="s">
        <v>1359</v>
      </c>
      <c r="D288" s="10" t="s">
        <v>11</v>
      </c>
      <c r="E288" s="19" t="s">
        <v>1360</v>
      </c>
      <c r="F288" s="20" t="s">
        <v>1361</v>
      </c>
      <c r="G288" s="28">
        <v>4</v>
      </c>
      <c r="H288" s="17" t="s">
        <v>1362</v>
      </c>
      <c r="I288" s="19" t="s">
        <v>1363</v>
      </c>
      <c r="J288" s="10" t="s">
        <v>1289</v>
      </c>
    </row>
    <row r="289" s="21" customFormat="1" ht="15" customHeight="1" spans="1:10">
      <c r="A289" s="10">
        <v>288</v>
      </c>
      <c r="B289" s="10" t="s">
        <v>1289</v>
      </c>
      <c r="C289" s="18" t="s">
        <v>1364</v>
      </c>
      <c r="D289" s="10" t="s">
        <v>57</v>
      </c>
      <c r="E289" s="19" t="s">
        <v>1365</v>
      </c>
      <c r="F289" s="20" t="s">
        <v>1366</v>
      </c>
      <c r="G289" s="28">
        <v>4</v>
      </c>
      <c r="H289" s="17" t="s">
        <v>1367</v>
      </c>
      <c r="I289" s="19" t="s">
        <v>1363</v>
      </c>
      <c r="J289" s="10" t="s">
        <v>1289</v>
      </c>
    </row>
    <row r="290" s="21" customFormat="1" ht="15" customHeight="1" spans="1:10">
      <c r="A290" s="10">
        <v>289</v>
      </c>
      <c r="B290" s="10" t="s">
        <v>1289</v>
      </c>
      <c r="C290" s="18" t="s">
        <v>1368</v>
      </c>
      <c r="D290" s="10" t="s">
        <v>11</v>
      </c>
      <c r="E290" s="19" t="s">
        <v>1369</v>
      </c>
      <c r="F290" s="20" t="s">
        <v>1370</v>
      </c>
      <c r="G290" s="28">
        <v>4</v>
      </c>
      <c r="H290" s="29" t="s">
        <v>1371</v>
      </c>
      <c r="I290" s="19" t="s">
        <v>1372</v>
      </c>
      <c r="J290" s="10" t="s">
        <v>1289</v>
      </c>
    </row>
    <row r="291" s="21" customFormat="1" ht="15" customHeight="1" spans="1:10">
      <c r="A291" s="10">
        <v>290</v>
      </c>
      <c r="B291" s="11" t="s">
        <v>1289</v>
      </c>
      <c r="C291" s="33" t="s">
        <v>1373</v>
      </c>
      <c r="D291" s="13" t="s">
        <v>11</v>
      </c>
      <c r="E291" s="34" t="s">
        <v>1374</v>
      </c>
      <c r="F291" s="35" t="s">
        <v>1375</v>
      </c>
      <c r="G291" s="36">
        <v>3</v>
      </c>
      <c r="H291" s="32" t="s">
        <v>1376</v>
      </c>
      <c r="I291" s="34" t="s">
        <v>1377</v>
      </c>
      <c r="J291" s="34" t="s">
        <v>1289</v>
      </c>
    </row>
    <row r="292" s="21" customFormat="1" ht="15" customHeight="1" spans="1:10">
      <c r="A292" s="10">
        <v>291</v>
      </c>
      <c r="B292" s="10" t="s">
        <v>1289</v>
      </c>
      <c r="C292" s="18" t="s">
        <v>1378</v>
      </c>
      <c r="D292" s="10" t="s">
        <v>57</v>
      </c>
      <c r="E292" s="19" t="s">
        <v>1379</v>
      </c>
      <c r="F292" s="20" t="s">
        <v>1380</v>
      </c>
      <c r="G292" s="28">
        <v>4</v>
      </c>
      <c r="H292" s="29" t="s">
        <v>1381</v>
      </c>
      <c r="I292" s="19" t="s">
        <v>1377</v>
      </c>
      <c r="J292" s="10" t="s">
        <v>1289</v>
      </c>
    </row>
    <row r="293" s="21" customFormat="1" ht="15" customHeight="1" spans="1:10">
      <c r="A293" s="10">
        <v>292</v>
      </c>
      <c r="B293" s="10" t="s">
        <v>1289</v>
      </c>
      <c r="C293" s="12" t="s">
        <v>1382</v>
      </c>
      <c r="D293" s="13" t="s">
        <v>11</v>
      </c>
      <c r="E293" s="14" t="s">
        <v>1383</v>
      </c>
      <c r="F293" s="15" t="s">
        <v>1384</v>
      </c>
      <c r="G293" s="16">
        <v>4</v>
      </c>
      <c r="H293" s="17" t="s">
        <v>1385</v>
      </c>
      <c r="I293" s="14" t="s">
        <v>1386</v>
      </c>
      <c r="J293" s="11" t="s">
        <v>1289</v>
      </c>
    </row>
    <row r="294" s="21" customFormat="1" ht="15" customHeight="1" spans="1:10">
      <c r="A294" s="10">
        <v>293</v>
      </c>
      <c r="B294" s="10" t="s">
        <v>1289</v>
      </c>
      <c r="C294" s="12" t="s">
        <v>1387</v>
      </c>
      <c r="D294" s="13" t="s">
        <v>57</v>
      </c>
      <c r="E294" s="14" t="s">
        <v>1388</v>
      </c>
      <c r="F294" s="15" t="s">
        <v>1389</v>
      </c>
      <c r="G294" s="16">
        <v>3</v>
      </c>
      <c r="H294" s="49" t="s">
        <v>1390</v>
      </c>
      <c r="I294" s="14" t="s">
        <v>1391</v>
      </c>
      <c r="J294" s="10" t="s">
        <v>1289</v>
      </c>
    </row>
    <row r="295" s="21" customFormat="1" ht="15" customHeight="1" spans="1:10">
      <c r="A295" s="10">
        <v>294</v>
      </c>
      <c r="B295" s="10" t="s">
        <v>1289</v>
      </c>
      <c r="C295" s="18" t="s">
        <v>1392</v>
      </c>
      <c r="D295" s="10" t="s">
        <v>57</v>
      </c>
      <c r="E295" s="19" t="s">
        <v>1393</v>
      </c>
      <c r="F295" s="20" t="s">
        <v>1394</v>
      </c>
      <c r="G295" s="28">
        <v>4</v>
      </c>
      <c r="H295" s="29" t="s">
        <v>1395</v>
      </c>
      <c r="I295" s="19" t="s">
        <v>1372</v>
      </c>
      <c r="J295" s="10" t="s">
        <v>1289</v>
      </c>
    </row>
    <row r="296" s="21" customFormat="1" ht="15" customHeight="1" spans="1:10">
      <c r="A296" s="10">
        <v>295</v>
      </c>
      <c r="B296" s="10" t="s">
        <v>1289</v>
      </c>
      <c r="C296" s="18" t="s">
        <v>1396</v>
      </c>
      <c r="D296" s="10" t="s">
        <v>11</v>
      </c>
      <c r="E296" s="19" t="s">
        <v>1397</v>
      </c>
      <c r="F296" s="20" t="s">
        <v>1398</v>
      </c>
      <c r="G296" s="28">
        <v>4</v>
      </c>
      <c r="H296" s="29" t="s">
        <v>1399</v>
      </c>
      <c r="I296" s="19" t="s">
        <v>1400</v>
      </c>
      <c r="J296" s="10" t="s">
        <v>1289</v>
      </c>
    </row>
    <row r="297" s="21" customFormat="1" ht="15" customHeight="1" spans="1:10">
      <c r="A297" s="10">
        <v>296</v>
      </c>
      <c r="B297" s="10" t="s">
        <v>1289</v>
      </c>
      <c r="C297" s="18" t="s">
        <v>1401</v>
      </c>
      <c r="D297" s="10" t="s">
        <v>11</v>
      </c>
      <c r="E297" s="19" t="s">
        <v>1402</v>
      </c>
      <c r="F297" s="20" t="s">
        <v>1403</v>
      </c>
      <c r="G297" s="28">
        <v>4</v>
      </c>
      <c r="H297" s="29" t="s">
        <v>1404</v>
      </c>
      <c r="I297" s="19" t="s">
        <v>1405</v>
      </c>
      <c r="J297" s="10" t="s">
        <v>1289</v>
      </c>
    </row>
    <row r="298" s="21" customFormat="1" ht="15" customHeight="1" spans="1:10">
      <c r="A298" s="10">
        <v>297</v>
      </c>
      <c r="B298" s="10" t="s">
        <v>1289</v>
      </c>
      <c r="C298" s="31" t="s">
        <v>1406</v>
      </c>
      <c r="D298" s="19" t="s">
        <v>11</v>
      </c>
      <c r="E298" s="19" t="s">
        <v>1407</v>
      </c>
      <c r="F298" s="20" t="s">
        <v>1408</v>
      </c>
      <c r="G298" s="28">
        <v>3</v>
      </c>
      <c r="H298" s="29" t="s">
        <v>1409</v>
      </c>
      <c r="I298" s="19" t="s">
        <v>1410</v>
      </c>
      <c r="J298" s="10" t="s">
        <v>1289</v>
      </c>
    </row>
    <row r="299" s="21" customFormat="1" ht="15" customHeight="1" spans="1:10">
      <c r="A299" s="10">
        <v>298</v>
      </c>
      <c r="B299" s="10" t="s">
        <v>1289</v>
      </c>
      <c r="C299" s="18" t="s">
        <v>1411</v>
      </c>
      <c r="D299" s="10" t="s">
        <v>57</v>
      </c>
      <c r="E299" s="19" t="s">
        <v>1412</v>
      </c>
      <c r="F299" s="20">
        <v>2406010122</v>
      </c>
      <c r="G299" s="28">
        <v>3</v>
      </c>
      <c r="H299" s="29" t="s">
        <v>1413</v>
      </c>
      <c r="I299" s="19" t="s">
        <v>1414</v>
      </c>
      <c r="J299" s="10" t="s">
        <v>1289</v>
      </c>
    </row>
    <row r="300" s="21" customFormat="1" ht="15" customHeight="1" spans="1:10">
      <c r="A300" s="10">
        <v>299</v>
      </c>
      <c r="B300" s="10" t="s">
        <v>1415</v>
      </c>
      <c r="C300" s="31" t="s">
        <v>1416</v>
      </c>
      <c r="D300" s="19" t="s">
        <v>57</v>
      </c>
      <c r="E300" s="19" t="s">
        <v>1417</v>
      </c>
      <c r="F300" s="20" t="s">
        <v>1418</v>
      </c>
      <c r="G300" s="28">
        <v>4</v>
      </c>
      <c r="H300" s="31" t="s">
        <v>1419</v>
      </c>
      <c r="I300" s="19" t="s">
        <v>1420</v>
      </c>
      <c r="J300" s="19" t="s">
        <v>1415</v>
      </c>
    </row>
    <row r="301" s="21" customFormat="1" ht="15" customHeight="1" spans="1:10">
      <c r="A301" s="10">
        <v>300</v>
      </c>
      <c r="B301" s="10" t="s">
        <v>1415</v>
      </c>
      <c r="C301" s="31" t="s">
        <v>1421</v>
      </c>
      <c r="D301" s="13" t="s">
        <v>11</v>
      </c>
      <c r="E301" s="34" t="s">
        <v>1422</v>
      </c>
      <c r="F301" s="35" t="s">
        <v>1423</v>
      </c>
      <c r="G301" s="36">
        <v>3</v>
      </c>
      <c r="H301" s="31" t="s">
        <v>1424</v>
      </c>
      <c r="I301" s="19" t="s">
        <v>1425</v>
      </c>
      <c r="J301" s="19" t="s">
        <v>348</v>
      </c>
    </row>
    <row r="302" s="21" customFormat="1" ht="15" customHeight="1" spans="1:10">
      <c r="A302" s="10">
        <v>301</v>
      </c>
      <c r="B302" s="10" t="s">
        <v>1415</v>
      </c>
      <c r="C302" s="31" t="s">
        <v>1426</v>
      </c>
      <c r="D302" s="43" t="s">
        <v>11</v>
      </c>
      <c r="E302" s="19" t="s">
        <v>1427</v>
      </c>
      <c r="F302" s="20" t="s">
        <v>1428</v>
      </c>
      <c r="G302" s="28">
        <v>4</v>
      </c>
      <c r="H302" s="32" t="s">
        <v>1429</v>
      </c>
      <c r="I302" s="19" t="s">
        <v>1430</v>
      </c>
      <c r="J302" s="19" t="s">
        <v>1415</v>
      </c>
    </row>
    <row r="303" s="4" customFormat="1" ht="15" customHeight="1" spans="1:10">
      <c r="A303" s="10">
        <v>302</v>
      </c>
      <c r="B303" s="10" t="s">
        <v>1415</v>
      </c>
      <c r="C303" s="31" t="s">
        <v>1431</v>
      </c>
      <c r="D303" s="43" t="s">
        <v>11</v>
      </c>
      <c r="E303" s="19" t="s">
        <v>1432</v>
      </c>
      <c r="F303" s="20" t="s">
        <v>1433</v>
      </c>
      <c r="G303" s="28">
        <v>4</v>
      </c>
      <c r="H303" s="32" t="s">
        <v>1434</v>
      </c>
      <c r="I303" s="19" t="s">
        <v>55</v>
      </c>
      <c r="J303" s="19" t="s">
        <v>1415</v>
      </c>
    </row>
    <row r="304" s="21" customFormat="1" ht="15" customHeight="1" spans="1:10">
      <c r="A304" s="10">
        <v>303</v>
      </c>
      <c r="B304" s="10" t="s">
        <v>1415</v>
      </c>
      <c r="C304" s="31" t="s">
        <v>1435</v>
      </c>
      <c r="D304" s="19" t="s">
        <v>11</v>
      </c>
      <c r="E304" s="19" t="s">
        <v>1436</v>
      </c>
      <c r="F304" s="20" t="s">
        <v>1437</v>
      </c>
      <c r="G304" s="28">
        <v>3</v>
      </c>
      <c r="H304" s="31" t="s">
        <v>1438</v>
      </c>
      <c r="I304" s="19" t="s">
        <v>1439</v>
      </c>
      <c r="J304" s="19" t="s">
        <v>1415</v>
      </c>
    </row>
    <row r="305" s="21" customFormat="1" ht="15" customHeight="1" spans="1:10">
      <c r="A305" s="10">
        <v>304</v>
      </c>
      <c r="B305" s="10" t="s">
        <v>1415</v>
      </c>
      <c r="C305" s="31" t="s">
        <v>1440</v>
      </c>
      <c r="D305" s="43" t="s">
        <v>11</v>
      </c>
      <c r="E305" s="19" t="s">
        <v>1441</v>
      </c>
      <c r="F305" s="20" t="s">
        <v>1442</v>
      </c>
      <c r="G305" s="28">
        <v>2</v>
      </c>
      <c r="H305" s="31" t="s">
        <v>1443</v>
      </c>
      <c r="I305" s="19" t="s">
        <v>1444</v>
      </c>
      <c r="J305" s="19" t="s">
        <v>1415</v>
      </c>
    </row>
    <row r="306" s="21" customFormat="1" ht="15" customHeight="1" spans="1:10">
      <c r="A306" s="10">
        <v>305</v>
      </c>
      <c r="B306" s="10" t="s">
        <v>1415</v>
      </c>
      <c r="C306" s="31" t="s">
        <v>1445</v>
      </c>
      <c r="D306" s="19" t="s">
        <v>11</v>
      </c>
      <c r="E306" s="19" t="s">
        <v>1446</v>
      </c>
      <c r="F306" s="20" t="s">
        <v>1447</v>
      </c>
      <c r="G306" s="28">
        <v>2</v>
      </c>
      <c r="H306" s="31" t="s">
        <v>1448</v>
      </c>
      <c r="I306" s="19" t="s">
        <v>1449</v>
      </c>
      <c r="J306" s="19" t="s">
        <v>1415</v>
      </c>
    </row>
    <row r="307" s="21" customFormat="1" ht="15" customHeight="1" spans="1:10">
      <c r="A307" s="10">
        <v>306</v>
      </c>
      <c r="B307" s="10" t="s">
        <v>1415</v>
      </c>
      <c r="C307" s="31" t="s">
        <v>1450</v>
      </c>
      <c r="D307" s="19" t="s">
        <v>11</v>
      </c>
      <c r="E307" s="19" t="s">
        <v>1451</v>
      </c>
      <c r="F307" s="20" t="s">
        <v>1452</v>
      </c>
      <c r="G307" s="28">
        <v>4</v>
      </c>
      <c r="H307" s="31" t="s">
        <v>1453</v>
      </c>
      <c r="I307" s="19" t="s">
        <v>1454</v>
      </c>
      <c r="J307" s="19" t="s">
        <v>1415</v>
      </c>
    </row>
    <row r="308" s="21" customFormat="1" ht="15" customHeight="1" spans="1:10">
      <c r="A308" s="10">
        <v>307</v>
      </c>
      <c r="B308" s="10" t="s">
        <v>1415</v>
      </c>
      <c r="C308" s="31" t="s">
        <v>1455</v>
      </c>
      <c r="D308" s="19" t="s">
        <v>11</v>
      </c>
      <c r="E308" s="19" t="s">
        <v>1456</v>
      </c>
      <c r="F308" s="20" t="s">
        <v>1457</v>
      </c>
      <c r="G308" s="28">
        <v>4</v>
      </c>
      <c r="H308" s="31" t="s">
        <v>1458</v>
      </c>
      <c r="I308" s="19" t="s">
        <v>1454</v>
      </c>
      <c r="J308" s="19" t="s">
        <v>323</v>
      </c>
    </row>
    <row r="309" s="21" customFormat="1" ht="15" customHeight="1" spans="1:10">
      <c r="A309" s="10">
        <v>308</v>
      </c>
      <c r="B309" s="10" t="s">
        <v>1415</v>
      </c>
      <c r="C309" s="31" t="s">
        <v>1459</v>
      </c>
      <c r="D309" s="13" t="s">
        <v>57</v>
      </c>
      <c r="E309" s="11" t="s">
        <v>1460</v>
      </c>
      <c r="F309" s="35">
        <v>2207020219</v>
      </c>
      <c r="G309" s="38">
        <v>4</v>
      </c>
      <c r="H309" s="54" t="s">
        <v>1461</v>
      </c>
      <c r="I309" s="19" t="s">
        <v>1462</v>
      </c>
      <c r="J309" s="19" t="s">
        <v>1415</v>
      </c>
    </row>
    <row r="310" s="21" customFormat="1" ht="15" customHeight="1" spans="1:10">
      <c r="A310" s="10">
        <v>309</v>
      </c>
      <c r="B310" s="10" t="s">
        <v>1415</v>
      </c>
      <c r="C310" s="31" t="s">
        <v>1463</v>
      </c>
      <c r="D310" s="43" t="s">
        <v>11</v>
      </c>
      <c r="E310" s="19" t="s">
        <v>1464</v>
      </c>
      <c r="F310" s="20" t="s">
        <v>1465</v>
      </c>
      <c r="G310" s="28">
        <v>4</v>
      </c>
      <c r="H310" s="31" t="s">
        <v>1466</v>
      </c>
      <c r="I310" s="19" t="s">
        <v>1467</v>
      </c>
      <c r="J310" s="19" t="s">
        <v>1415</v>
      </c>
    </row>
    <row r="311" s="21" customFormat="1" ht="15" customHeight="1" spans="1:10">
      <c r="A311" s="10">
        <v>310</v>
      </c>
      <c r="B311" s="10" t="s">
        <v>1415</v>
      </c>
      <c r="C311" s="31" t="s">
        <v>1468</v>
      </c>
      <c r="D311" s="19" t="s">
        <v>11</v>
      </c>
      <c r="E311" s="19" t="s">
        <v>1469</v>
      </c>
      <c r="F311" s="20" t="s">
        <v>1470</v>
      </c>
      <c r="G311" s="28">
        <v>3</v>
      </c>
      <c r="H311" s="31" t="s">
        <v>1471</v>
      </c>
      <c r="I311" s="19" t="s">
        <v>1472</v>
      </c>
      <c r="J311" s="19" t="s">
        <v>1415</v>
      </c>
    </row>
    <row r="312" s="21" customFormat="1" ht="15" customHeight="1" spans="1:10">
      <c r="A312" s="10">
        <v>311</v>
      </c>
      <c r="B312" s="10" t="s">
        <v>1415</v>
      </c>
      <c r="C312" s="31" t="s">
        <v>1473</v>
      </c>
      <c r="D312" s="19" t="s">
        <v>11</v>
      </c>
      <c r="E312" s="19" t="s">
        <v>1474</v>
      </c>
      <c r="F312" s="20" t="s">
        <v>1475</v>
      </c>
      <c r="G312" s="28">
        <v>2</v>
      </c>
      <c r="H312" s="31" t="s">
        <v>1476</v>
      </c>
      <c r="I312" s="19" t="s">
        <v>1472</v>
      </c>
      <c r="J312" s="19" t="s">
        <v>1415</v>
      </c>
    </row>
    <row r="313" s="21" customFormat="1" ht="15" customHeight="1" spans="1:10">
      <c r="A313" s="10">
        <v>312</v>
      </c>
      <c r="B313" s="10" t="s">
        <v>1415</v>
      </c>
      <c r="C313" s="31" t="s">
        <v>1477</v>
      </c>
      <c r="D313" s="43" t="s">
        <v>57</v>
      </c>
      <c r="E313" s="19" t="s">
        <v>1478</v>
      </c>
      <c r="F313" s="20" t="s">
        <v>1479</v>
      </c>
      <c r="G313" s="28">
        <v>3</v>
      </c>
      <c r="H313" s="18" t="s">
        <v>1480</v>
      </c>
      <c r="I313" s="19" t="s">
        <v>1481</v>
      </c>
      <c r="J313" s="19" t="s">
        <v>1415</v>
      </c>
    </row>
    <row r="314" s="21" customFormat="1" ht="15" customHeight="1" spans="1:10">
      <c r="A314" s="10">
        <v>313</v>
      </c>
      <c r="B314" s="10" t="s">
        <v>1415</v>
      </c>
      <c r="C314" s="31" t="s">
        <v>1482</v>
      </c>
      <c r="D314" s="13" t="s">
        <v>11</v>
      </c>
      <c r="E314" s="34" t="s">
        <v>1483</v>
      </c>
      <c r="F314" s="35" t="s">
        <v>1484</v>
      </c>
      <c r="G314" s="36">
        <v>4</v>
      </c>
      <c r="H314" s="31" t="s">
        <v>1485</v>
      </c>
      <c r="I314" s="19" t="s">
        <v>1486</v>
      </c>
      <c r="J314" s="19" t="s">
        <v>1415</v>
      </c>
    </row>
    <row r="315" s="21" customFormat="1" ht="15" customHeight="1" spans="1:10">
      <c r="A315" s="10">
        <v>314</v>
      </c>
      <c r="B315" s="10" t="s">
        <v>1415</v>
      </c>
      <c r="C315" s="31" t="s">
        <v>1487</v>
      </c>
      <c r="D315" s="43" t="s">
        <v>11</v>
      </c>
      <c r="E315" s="19" t="s">
        <v>1488</v>
      </c>
      <c r="F315" s="20" t="s">
        <v>1489</v>
      </c>
      <c r="G315" s="28">
        <v>4</v>
      </c>
      <c r="H315" s="31" t="s">
        <v>1490</v>
      </c>
      <c r="I315" s="19" t="s">
        <v>1491</v>
      </c>
      <c r="J315" s="19" t="s">
        <v>1415</v>
      </c>
    </row>
    <row r="316" s="21" customFormat="1" ht="15" customHeight="1" spans="1:10">
      <c r="A316" s="10">
        <v>315</v>
      </c>
      <c r="B316" s="11" t="s">
        <v>1415</v>
      </c>
      <c r="C316" s="40" t="s">
        <v>1492</v>
      </c>
      <c r="D316" s="13" t="s">
        <v>11</v>
      </c>
      <c r="E316" s="34" t="s">
        <v>1493</v>
      </c>
      <c r="F316" s="35">
        <v>2307020212</v>
      </c>
      <c r="G316" s="36">
        <v>2</v>
      </c>
      <c r="H316" s="31" t="s">
        <v>1494</v>
      </c>
      <c r="I316" s="34" t="s">
        <v>1495</v>
      </c>
      <c r="J316" s="34" t="s">
        <v>1415</v>
      </c>
    </row>
    <row r="317" s="21" customFormat="1" ht="15" customHeight="1" spans="1:10">
      <c r="A317" s="10">
        <v>316</v>
      </c>
      <c r="B317" s="10" t="s">
        <v>1415</v>
      </c>
      <c r="C317" s="31" t="s">
        <v>1496</v>
      </c>
      <c r="D317" s="43" t="s">
        <v>11</v>
      </c>
      <c r="E317" s="19" t="s">
        <v>1497</v>
      </c>
      <c r="F317" s="20" t="s">
        <v>1498</v>
      </c>
      <c r="G317" s="28">
        <v>2</v>
      </c>
      <c r="H317" s="31" t="s">
        <v>1499</v>
      </c>
      <c r="I317" s="19" t="s">
        <v>1495</v>
      </c>
      <c r="J317" s="19" t="s">
        <v>1415</v>
      </c>
    </row>
    <row r="318" s="21" customFormat="1" ht="15" customHeight="1" spans="1:10">
      <c r="A318" s="10">
        <v>317</v>
      </c>
      <c r="B318" s="10" t="s">
        <v>1415</v>
      </c>
      <c r="C318" s="31" t="s">
        <v>1500</v>
      </c>
      <c r="D318" s="43" t="s">
        <v>11</v>
      </c>
      <c r="E318" s="19" t="s">
        <v>1501</v>
      </c>
      <c r="F318" s="20" t="s">
        <v>1502</v>
      </c>
      <c r="G318" s="28">
        <v>4</v>
      </c>
      <c r="H318" s="32" t="s">
        <v>1503</v>
      </c>
      <c r="I318" s="19" t="s">
        <v>1504</v>
      </c>
      <c r="J318" s="19" t="s">
        <v>1415</v>
      </c>
    </row>
    <row r="319" s="21" customFormat="1" ht="15" customHeight="1" spans="1:10">
      <c r="A319" s="10">
        <v>318</v>
      </c>
      <c r="B319" s="10" t="s">
        <v>1415</v>
      </c>
      <c r="C319" s="18" t="s">
        <v>1505</v>
      </c>
      <c r="D319" s="13" t="s">
        <v>11</v>
      </c>
      <c r="E319" s="11" t="s">
        <v>1506</v>
      </c>
      <c r="F319" s="35" t="s">
        <v>1507</v>
      </c>
      <c r="G319" s="38">
        <v>4</v>
      </c>
      <c r="H319" s="18" t="s">
        <v>1508</v>
      </c>
      <c r="I319" s="11" t="s">
        <v>1509</v>
      </c>
      <c r="J319" s="19" t="s">
        <v>1415</v>
      </c>
    </row>
    <row r="320" s="3" customFormat="1" ht="15" customHeight="1" spans="1:10">
      <c r="A320" s="10">
        <v>319</v>
      </c>
      <c r="B320" s="10" t="s">
        <v>1415</v>
      </c>
      <c r="C320" s="18" t="s">
        <v>1510</v>
      </c>
      <c r="D320" s="13" t="s">
        <v>11</v>
      </c>
      <c r="E320" s="11" t="s">
        <v>1511</v>
      </c>
      <c r="F320" s="35" t="s">
        <v>1512</v>
      </c>
      <c r="G320" s="38">
        <v>4</v>
      </c>
      <c r="H320" s="18" t="s">
        <v>1513</v>
      </c>
      <c r="I320" s="11" t="s">
        <v>1439</v>
      </c>
      <c r="J320" s="19" t="s">
        <v>1415</v>
      </c>
    </row>
    <row r="321" s="21" customFormat="1" ht="15" customHeight="1" spans="1:10">
      <c r="A321" s="10">
        <v>320</v>
      </c>
      <c r="B321" s="10" t="s">
        <v>1415</v>
      </c>
      <c r="C321" s="33" t="s">
        <v>1514</v>
      </c>
      <c r="D321" s="13" t="s">
        <v>11</v>
      </c>
      <c r="E321" s="11" t="s">
        <v>1515</v>
      </c>
      <c r="F321" s="35" t="s">
        <v>1516</v>
      </c>
      <c r="G321" s="38">
        <v>4</v>
      </c>
      <c r="H321" s="54" t="s">
        <v>1517</v>
      </c>
      <c r="I321" s="11" t="s">
        <v>1518</v>
      </c>
      <c r="J321" s="19" t="s">
        <v>1415</v>
      </c>
    </row>
    <row r="322" s="21" customFormat="1" ht="15" customHeight="1" spans="1:10">
      <c r="A322" s="10">
        <v>321</v>
      </c>
      <c r="B322" s="10" t="s">
        <v>1415</v>
      </c>
      <c r="C322" s="18" t="s">
        <v>1519</v>
      </c>
      <c r="D322" s="13" t="s">
        <v>11</v>
      </c>
      <c r="E322" s="11" t="s">
        <v>1520</v>
      </c>
      <c r="F322" s="35" t="s">
        <v>1521</v>
      </c>
      <c r="G322" s="38">
        <v>4</v>
      </c>
      <c r="H322" s="54" t="s">
        <v>1522</v>
      </c>
      <c r="I322" s="11" t="s">
        <v>1518</v>
      </c>
      <c r="J322" s="19" t="s">
        <v>1415</v>
      </c>
    </row>
    <row r="323" s="21" customFormat="1" ht="15" customHeight="1" spans="1:10">
      <c r="A323" s="10">
        <v>322</v>
      </c>
      <c r="B323" s="11" t="s">
        <v>1415</v>
      </c>
      <c r="C323" s="40" t="s">
        <v>1523</v>
      </c>
      <c r="D323" s="13" t="s">
        <v>11</v>
      </c>
      <c r="E323" s="34" t="s">
        <v>1524</v>
      </c>
      <c r="F323" s="35" t="s">
        <v>1525</v>
      </c>
      <c r="G323" s="36">
        <v>3</v>
      </c>
      <c r="H323" s="31" t="s">
        <v>1526</v>
      </c>
      <c r="I323" s="34" t="s">
        <v>1527</v>
      </c>
      <c r="J323" s="34" t="s">
        <v>1415</v>
      </c>
    </row>
    <row r="324" s="21" customFormat="1" ht="15" customHeight="1" spans="1:10">
      <c r="A324" s="10">
        <v>323</v>
      </c>
      <c r="B324" s="10" t="s">
        <v>1415</v>
      </c>
      <c r="C324" s="18" t="s">
        <v>1528</v>
      </c>
      <c r="D324" s="10" t="s">
        <v>11</v>
      </c>
      <c r="E324" s="19" t="s">
        <v>1529</v>
      </c>
      <c r="F324" s="20" t="s">
        <v>1530</v>
      </c>
      <c r="G324" s="28">
        <v>4</v>
      </c>
      <c r="H324" s="29" t="s">
        <v>1531</v>
      </c>
      <c r="I324" s="19" t="s">
        <v>1532</v>
      </c>
      <c r="J324" s="10" t="s">
        <v>323</v>
      </c>
    </row>
    <row r="325" s="2" customFormat="1" ht="15" customHeight="1" spans="1:10">
      <c r="A325" s="10">
        <v>324</v>
      </c>
      <c r="B325" s="11" t="s">
        <v>988</v>
      </c>
      <c r="C325" s="40" t="s">
        <v>1533</v>
      </c>
      <c r="D325" s="13" t="s">
        <v>990</v>
      </c>
      <c r="E325" s="34" t="s">
        <v>1534</v>
      </c>
      <c r="F325" s="35" t="s">
        <v>1535</v>
      </c>
      <c r="G325" s="36">
        <v>4</v>
      </c>
      <c r="H325" s="31" t="s">
        <v>1536</v>
      </c>
      <c r="I325" s="34" t="s">
        <v>1537</v>
      </c>
      <c r="J325" s="34" t="s">
        <v>988</v>
      </c>
    </row>
    <row r="326" s="2" customFormat="1" ht="15" customHeight="1" spans="1:10">
      <c r="A326" s="10">
        <v>325</v>
      </c>
      <c r="B326" s="10" t="s">
        <v>988</v>
      </c>
      <c r="C326" s="18" t="s">
        <v>1538</v>
      </c>
      <c r="D326" s="10" t="s">
        <v>34</v>
      </c>
      <c r="E326" s="19" t="s">
        <v>1539</v>
      </c>
      <c r="F326" s="20" t="s">
        <v>1540</v>
      </c>
      <c r="G326" s="28">
        <v>4</v>
      </c>
      <c r="H326" s="29" t="s">
        <v>1541</v>
      </c>
      <c r="I326" s="19" t="s">
        <v>1537</v>
      </c>
      <c r="J326" s="10" t="s">
        <v>988</v>
      </c>
    </row>
    <row r="327" s="2" customFormat="1" ht="15" customHeight="1" spans="1:10">
      <c r="A327" s="10">
        <v>326</v>
      </c>
      <c r="B327" s="10" t="s">
        <v>988</v>
      </c>
      <c r="C327" s="18" t="s">
        <v>1542</v>
      </c>
      <c r="D327" s="10" t="s">
        <v>57</v>
      </c>
      <c r="E327" s="19" t="s">
        <v>1543</v>
      </c>
      <c r="F327" s="20" t="s">
        <v>1544</v>
      </c>
      <c r="G327" s="28">
        <v>2</v>
      </c>
      <c r="H327" s="29" t="s">
        <v>1545</v>
      </c>
      <c r="I327" s="19" t="s">
        <v>1546</v>
      </c>
      <c r="J327" s="10" t="s">
        <v>988</v>
      </c>
    </row>
    <row r="328" s="2" customFormat="1" ht="15" customHeight="1" spans="1:10">
      <c r="A328" s="10">
        <v>327</v>
      </c>
      <c r="B328" s="10" t="s">
        <v>988</v>
      </c>
      <c r="C328" s="18" t="s">
        <v>1547</v>
      </c>
      <c r="D328" s="10" t="s">
        <v>57</v>
      </c>
      <c r="E328" s="19" t="s">
        <v>1548</v>
      </c>
      <c r="F328" s="20" t="s">
        <v>1549</v>
      </c>
      <c r="G328" s="28">
        <v>4</v>
      </c>
      <c r="H328" s="29" t="s">
        <v>1550</v>
      </c>
      <c r="I328" s="19" t="s">
        <v>804</v>
      </c>
      <c r="J328" s="10" t="s">
        <v>988</v>
      </c>
    </row>
    <row r="329" s="2" customFormat="1" ht="15" customHeight="1" spans="1:10">
      <c r="A329" s="10">
        <v>328</v>
      </c>
      <c r="B329" s="10" t="s">
        <v>988</v>
      </c>
      <c r="C329" s="18" t="s">
        <v>1551</v>
      </c>
      <c r="D329" s="10" t="s">
        <v>34</v>
      </c>
      <c r="E329" s="19" t="s">
        <v>1552</v>
      </c>
      <c r="F329" s="20" t="s">
        <v>1553</v>
      </c>
      <c r="G329" s="28">
        <v>2</v>
      </c>
      <c r="H329" s="29" t="s">
        <v>1554</v>
      </c>
      <c r="I329" s="19" t="s">
        <v>1555</v>
      </c>
      <c r="J329" s="10" t="s">
        <v>988</v>
      </c>
    </row>
    <row r="330" s="27" customFormat="1" ht="15" customHeight="1" spans="1:10">
      <c r="A330" s="57">
        <v>329</v>
      </c>
      <c r="B330" s="57" t="s">
        <v>988</v>
      </c>
      <c r="C330" s="65" t="s">
        <v>1556</v>
      </c>
      <c r="D330" s="66" t="s">
        <v>57</v>
      </c>
      <c r="E330" s="67" t="s">
        <v>1557</v>
      </c>
      <c r="F330" s="68" t="s">
        <v>1558</v>
      </c>
      <c r="G330" s="69">
        <v>3</v>
      </c>
      <c r="H330" s="70" t="s">
        <v>1559</v>
      </c>
      <c r="I330" s="67" t="s">
        <v>1560</v>
      </c>
      <c r="J330" s="57" t="s">
        <v>988</v>
      </c>
    </row>
    <row r="331" s="2" customFormat="1" ht="15" customHeight="1" spans="1:10">
      <c r="A331" s="10">
        <v>330</v>
      </c>
      <c r="B331" s="10" t="s">
        <v>988</v>
      </c>
      <c r="C331" s="18" t="s">
        <v>1561</v>
      </c>
      <c r="D331" s="10" t="s">
        <v>57</v>
      </c>
      <c r="E331" s="19" t="s">
        <v>1562</v>
      </c>
      <c r="F331" s="20" t="s">
        <v>1563</v>
      </c>
      <c r="G331" s="28">
        <v>4</v>
      </c>
      <c r="H331" s="29" t="s">
        <v>1564</v>
      </c>
      <c r="I331" s="19" t="s">
        <v>1565</v>
      </c>
      <c r="J331" s="10" t="s">
        <v>988</v>
      </c>
    </row>
    <row r="332" s="2" customFormat="1" ht="15" customHeight="1" spans="1:10">
      <c r="A332" s="10">
        <v>331</v>
      </c>
      <c r="B332" s="10" t="s">
        <v>988</v>
      </c>
      <c r="C332" s="18" t="s">
        <v>1566</v>
      </c>
      <c r="D332" s="10" t="s">
        <v>11</v>
      </c>
      <c r="E332" s="19" t="s">
        <v>1567</v>
      </c>
      <c r="F332" s="20" t="s">
        <v>1568</v>
      </c>
      <c r="G332" s="28">
        <v>3</v>
      </c>
      <c r="H332" s="29" t="s">
        <v>1569</v>
      </c>
      <c r="I332" s="19" t="s">
        <v>1570</v>
      </c>
      <c r="J332" s="10" t="s">
        <v>988</v>
      </c>
    </row>
    <row r="333" s="2" customFormat="1" ht="15" customHeight="1" spans="1:10">
      <c r="A333" s="10">
        <v>332</v>
      </c>
      <c r="B333" s="10" t="s">
        <v>988</v>
      </c>
      <c r="C333" s="18" t="s">
        <v>1571</v>
      </c>
      <c r="D333" s="10" t="s">
        <v>11</v>
      </c>
      <c r="E333" s="19" t="s">
        <v>1572</v>
      </c>
      <c r="F333" s="20" t="s">
        <v>1573</v>
      </c>
      <c r="G333" s="28">
        <v>4</v>
      </c>
      <c r="H333" s="29" t="s">
        <v>1574</v>
      </c>
      <c r="I333" s="19" t="s">
        <v>1575</v>
      </c>
      <c r="J333" s="10" t="s">
        <v>988</v>
      </c>
    </row>
    <row r="334" s="2" customFormat="1" ht="15" customHeight="1" spans="1:10">
      <c r="A334" s="10">
        <v>333</v>
      </c>
      <c r="B334" s="10" t="s">
        <v>988</v>
      </c>
      <c r="C334" s="18" t="s">
        <v>1576</v>
      </c>
      <c r="D334" s="10" t="s">
        <v>11</v>
      </c>
      <c r="E334" s="19" t="s">
        <v>1577</v>
      </c>
      <c r="F334" s="20" t="s">
        <v>1578</v>
      </c>
      <c r="G334" s="28">
        <v>2</v>
      </c>
      <c r="H334" s="29" t="s">
        <v>1579</v>
      </c>
      <c r="I334" s="19" t="s">
        <v>1580</v>
      </c>
      <c r="J334" s="10" t="s">
        <v>988</v>
      </c>
    </row>
    <row r="335" s="2" customFormat="1" ht="15" customHeight="1" spans="1:10">
      <c r="A335" s="10">
        <v>334</v>
      </c>
      <c r="B335" s="10" t="s">
        <v>988</v>
      </c>
      <c r="C335" s="18" t="s">
        <v>1581</v>
      </c>
      <c r="D335" s="10" t="s">
        <v>11</v>
      </c>
      <c r="E335" s="19" t="s">
        <v>1582</v>
      </c>
      <c r="F335" s="20" t="s">
        <v>1583</v>
      </c>
      <c r="G335" s="28">
        <v>4</v>
      </c>
      <c r="H335" s="29" t="s">
        <v>1584</v>
      </c>
      <c r="I335" s="19" t="s">
        <v>1585</v>
      </c>
      <c r="J335" s="10" t="s">
        <v>988</v>
      </c>
    </row>
    <row r="336" s="2" customFormat="1" ht="15" customHeight="1" spans="1:10">
      <c r="A336" s="10">
        <v>335</v>
      </c>
      <c r="B336" s="10" t="s">
        <v>988</v>
      </c>
      <c r="C336" s="18" t="s">
        <v>1586</v>
      </c>
      <c r="D336" s="10" t="s">
        <v>57</v>
      </c>
      <c r="E336" s="19" t="s">
        <v>1587</v>
      </c>
      <c r="F336" s="20" t="s">
        <v>1588</v>
      </c>
      <c r="G336" s="28">
        <v>4</v>
      </c>
      <c r="H336" s="29" t="s">
        <v>1589</v>
      </c>
      <c r="I336" s="19" t="s">
        <v>1590</v>
      </c>
      <c r="J336" s="10" t="s">
        <v>988</v>
      </c>
    </row>
    <row r="337" s="2" customFormat="1" ht="15" customHeight="1" spans="1:10">
      <c r="A337" s="10">
        <v>336</v>
      </c>
      <c r="B337" s="10" t="s">
        <v>988</v>
      </c>
      <c r="C337" s="18" t="s">
        <v>1591</v>
      </c>
      <c r="D337" s="10" t="s">
        <v>11</v>
      </c>
      <c r="E337" s="19" t="s">
        <v>1592</v>
      </c>
      <c r="F337" s="20" t="s">
        <v>1593</v>
      </c>
      <c r="G337" s="28">
        <v>3</v>
      </c>
      <c r="H337" s="29" t="s">
        <v>1594</v>
      </c>
      <c r="I337" s="19" t="s">
        <v>1595</v>
      </c>
      <c r="J337" s="10" t="s">
        <v>1596</v>
      </c>
    </row>
    <row r="338" s="2" customFormat="1" ht="15" customHeight="1" spans="1:10">
      <c r="A338" s="10">
        <v>337</v>
      </c>
      <c r="B338" s="10" t="s">
        <v>988</v>
      </c>
      <c r="C338" s="18" t="s">
        <v>1597</v>
      </c>
      <c r="D338" s="10" t="s">
        <v>57</v>
      </c>
      <c r="E338" s="19" t="s">
        <v>1598</v>
      </c>
      <c r="F338" s="20">
        <v>2308010209</v>
      </c>
      <c r="G338" s="28">
        <v>4</v>
      </c>
      <c r="H338" s="29" t="s">
        <v>1599</v>
      </c>
      <c r="I338" s="19" t="s">
        <v>1600</v>
      </c>
      <c r="J338" s="10" t="s">
        <v>988</v>
      </c>
    </row>
    <row r="339" s="2" customFormat="1" ht="15" customHeight="1" spans="1:10">
      <c r="A339" s="10">
        <v>338</v>
      </c>
      <c r="B339" s="10" t="s">
        <v>988</v>
      </c>
      <c r="C339" s="18" t="s">
        <v>1601</v>
      </c>
      <c r="D339" s="10" t="s">
        <v>11</v>
      </c>
      <c r="E339" s="19" t="s">
        <v>1602</v>
      </c>
      <c r="F339" s="20" t="s">
        <v>1603</v>
      </c>
      <c r="G339" s="28">
        <v>4</v>
      </c>
      <c r="H339" s="17" t="s">
        <v>1604</v>
      </c>
      <c r="I339" s="19" t="s">
        <v>1605</v>
      </c>
      <c r="J339" s="10" t="s">
        <v>988</v>
      </c>
    </row>
    <row r="340" s="2" customFormat="1" ht="15" customHeight="1" spans="1:10">
      <c r="A340" s="10">
        <v>339</v>
      </c>
      <c r="B340" s="10" t="s">
        <v>988</v>
      </c>
      <c r="C340" s="18" t="s">
        <v>1606</v>
      </c>
      <c r="D340" s="10" t="s">
        <v>11</v>
      </c>
      <c r="E340" s="19" t="s">
        <v>1607</v>
      </c>
      <c r="F340" s="20" t="s">
        <v>1608</v>
      </c>
      <c r="G340" s="28">
        <v>3</v>
      </c>
      <c r="H340" s="29" t="s">
        <v>1609</v>
      </c>
      <c r="I340" s="19" t="s">
        <v>1610</v>
      </c>
      <c r="J340" s="10" t="s">
        <v>988</v>
      </c>
    </row>
    <row r="341" s="2" customFormat="1" ht="15" customHeight="1" spans="1:10">
      <c r="A341" s="10">
        <v>340</v>
      </c>
      <c r="B341" s="10" t="s">
        <v>988</v>
      </c>
      <c r="C341" s="18" t="s">
        <v>1611</v>
      </c>
      <c r="D341" s="10" t="s">
        <v>11</v>
      </c>
      <c r="E341" s="19" t="s">
        <v>1612</v>
      </c>
      <c r="F341" s="20" t="s">
        <v>1613</v>
      </c>
      <c r="G341" s="28">
        <v>4</v>
      </c>
      <c r="H341" s="29" t="s">
        <v>1614</v>
      </c>
      <c r="I341" s="19" t="s">
        <v>1605</v>
      </c>
      <c r="J341" s="10" t="s">
        <v>988</v>
      </c>
    </row>
    <row r="342" s="2" customFormat="1" ht="15" customHeight="1" spans="1:10">
      <c r="A342" s="10">
        <v>341</v>
      </c>
      <c r="B342" s="10" t="s">
        <v>988</v>
      </c>
      <c r="C342" s="18" t="s">
        <v>1615</v>
      </c>
      <c r="D342" s="10" t="s">
        <v>11</v>
      </c>
      <c r="E342" s="19" t="s">
        <v>1616</v>
      </c>
      <c r="F342" s="20" t="s">
        <v>1617</v>
      </c>
      <c r="G342" s="28">
        <v>4</v>
      </c>
      <c r="H342" s="29" t="s">
        <v>1618</v>
      </c>
      <c r="I342" s="19" t="s">
        <v>1619</v>
      </c>
      <c r="J342" s="10" t="s">
        <v>988</v>
      </c>
    </row>
    <row r="343" s="2" customFormat="1" ht="15" customHeight="1" spans="1:10">
      <c r="A343" s="10">
        <v>342</v>
      </c>
      <c r="B343" s="10" t="s">
        <v>988</v>
      </c>
      <c r="C343" s="18" t="s">
        <v>1620</v>
      </c>
      <c r="D343" s="10" t="s">
        <v>11</v>
      </c>
      <c r="E343" s="19" t="s">
        <v>1621</v>
      </c>
      <c r="F343" s="20">
        <v>2308030213</v>
      </c>
      <c r="G343" s="28">
        <v>4</v>
      </c>
      <c r="H343" s="29" t="s">
        <v>1622</v>
      </c>
      <c r="I343" s="19" t="s">
        <v>1619</v>
      </c>
      <c r="J343" s="10" t="s">
        <v>988</v>
      </c>
    </row>
    <row r="344" s="2" customFormat="1" ht="15" customHeight="1" spans="1:10">
      <c r="A344" s="10">
        <v>343</v>
      </c>
      <c r="B344" s="11" t="s">
        <v>348</v>
      </c>
      <c r="C344" s="31" t="s">
        <v>1623</v>
      </c>
      <c r="D344" s="34" t="s">
        <v>11</v>
      </c>
      <c r="E344" s="34" t="s">
        <v>1624</v>
      </c>
      <c r="F344" s="35" t="s">
        <v>1625</v>
      </c>
      <c r="G344" s="36">
        <v>3</v>
      </c>
      <c r="H344" s="32" t="s">
        <v>1626</v>
      </c>
      <c r="I344" s="34" t="s">
        <v>1627</v>
      </c>
      <c r="J344" s="34" t="s">
        <v>348</v>
      </c>
    </row>
    <row r="345" s="2" customFormat="1" ht="15" customHeight="1" spans="1:10">
      <c r="A345" s="10">
        <v>344</v>
      </c>
      <c r="B345" s="11" t="s">
        <v>348</v>
      </c>
      <c r="C345" s="31" t="s">
        <v>1628</v>
      </c>
      <c r="D345" s="13" t="s">
        <v>57</v>
      </c>
      <c r="E345" s="34" t="s">
        <v>1629</v>
      </c>
      <c r="F345" s="35" t="s">
        <v>1630</v>
      </c>
      <c r="G345" s="36">
        <v>2</v>
      </c>
      <c r="H345" s="31" t="s">
        <v>1631</v>
      </c>
      <c r="I345" s="34" t="s">
        <v>1632</v>
      </c>
      <c r="J345" s="34" t="s">
        <v>348</v>
      </c>
    </row>
    <row r="346" s="2" customFormat="1" ht="15" customHeight="1" spans="1:10">
      <c r="A346" s="10">
        <v>345</v>
      </c>
      <c r="B346" s="11" t="s">
        <v>348</v>
      </c>
      <c r="C346" s="31" t="s">
        <v>1633</v>
      </c>
      <c r="D346" s="13" t="s">
        <v>11</v>
      </c>
      <c r="E346" s="34" t="s">
        <v>1634</v>
      </c>
      <c r="F346" s="35" t="s">
        <v>1635</v>
      </c>
      <c r="G346" s="36">
        <v>4</v>
      </c>
      <c r="H346" s="31" t="s">
        <v>1636</v>
      </c>
      <c r="I346" s="34" t="s">
        <v>1632</v>
      </c>
      <c r="J346" s="34" t="s">
        <v>348</v>
      </c>
    </row>
    <row r="347" s="2" customFormat="1" ht="15" customHeight="1" spans="1:10">
      <c r="A347" s="10">
        <v>346</v>
      </c>
      <c r="B347" s="11" t="s">
        <v>348</v>
      </c>
      <c r="C347" s="31" t="s">
        <v>1637</v>
      </c>
      <c r="D347" s="13" t="s">
        <v>11</v>
      </c>
      <c r="E347" s="34" t="s">
        <v>1638</v>
      </c>
      <c r="F347" s="35" t="s">
        <v>1639</v>
      </c>
      <c r="G347" s="36">
        <v>2</v>
      </c>
      <c r="H347" s="32" t="s">
        <v>1640</v>
      </c>
      <c r="I347" s="34" t="s">
        <v>1004</v>
      </c>
      <c r="J347" s="34" t="s">
        <v>348</v>
      </c>
    </row>
    <row r="348" s="2" customFormat="1" ht="15" customHeight="1" spans="1:10">
      <c r="A348" s="10">
        <v>347</v>
      </c>
      <c r="B348" s="11" t="s">
        <v>348</v>
      </c>
      <c r="C348" s="18" t="s">
        <v>1641</v>
      </c>
      <c r="D348" s="11" t="s">
        <v>11</v>
      </c>
      <c r="E348" s="11" t="s">
        <v>1642</v>
      </c>
      <c r="F348" s="35" t="s">
        <v>1643</v>
      </c>
      <c r="G348" s="38">
        <v>2</v>
      </c>
      <c r="H348" s="18" t="s">
        <v>1644</v>
      </c>
      <c r="I348" s="11" t="s">
        <v>1645</v>
      </c>
      <c r="J348" s="11" t="s">
        <v>348</v>
      </c>
    </row>
    <row r="349" s="2" customFormat="1" ht="15" customHeight="1" spans="1:10">
      <c r="A349" s="10">
        <v>348</v>
      </c>
      <c r="B349" s="11" t="s">
        <v>348</v>
      </c>
      <c r="C349" s="31" t="s">
        <v>1646</v>
      </c>
      <c r="D349" s="13" t="s">
        <v>11</v>
      </c>
      <c r="E349" s="34" t="s">
        <v>1647</v>
      </c>
      <c r="F349" s="35" t="s">
        <v>1648</v>
      </c>
      <c r="G349" s="36">
        <v>4</v>
      </c>
      <c r="H349" s="32" t="s">
        <v>1649</v>
      </c>
      <c r="I349" s="34" t="s">
        <v>1650</v>
      </c>
      <c r="J349" s="11" t="s">
        <v>348</v>
      </c>
    </row>
    <row r="350" s="2" customFormat="1" ht="15" customHeight="1" spans="1:10">
      <c r="A350" s="10">
        <v>349</v>
      </c>
      <c r="B350" s="11" t="s">
        <v>348</v>
      </c>
      <c r="C350" s="33" t="s">
        <v>1651</v>
      </c>
      <c r="D350" s="13" t="s">
        <v>11</v>
      </c>
      <c r="E350" s="34" t="s">
        <v>1652</v>
      </c>
      <c r="F350" s="35" t="s">
        <v>1653</v>
      </c>
      <c r="G350" s="36">
        <v>3</v>
      </c>
      <c r="H350" s="32" t="s">
        <v>1654</v>
      </c>
      <c r="I350" s="34" t="s">
        <v>1655</v>
      </c>
      <c r="J350" s="34" t="s">
        <v>348</v>
      </c>
    </row>
    <row r="351" s="2" customFormat="1" ht="15" customHeight="1" spans="1:10">
      <c r="A351" s="10">
        <v>350</v>
      </c>
      <c r="B351" s="35" t="s">
        <v>348</v>
      </c>
      <c r="C351" s="29" t="s">
        <v>1656</v>
      </c>
      <c r="D351" s="35" t="s">
        <v>11</v>
      </c>
      <c r="E351" s="35" t="s">
        <v>1657</v>
      </c>
      <c r="F351" s="35" t="s">
        <v>1658</v>
      </c>
      <c r="G351" s="71">
        <v>2</v>
      </c>
      <c r="H351" s="32" t="s">
        <v>1659</v>
      </c>
      <c r="I351" s="35" t="s">
        <v>1660</v>
      </c>
      <c r="J351" s="35" t="s">
        <v>348</v>
      </c>
    </row>
    <row r="352" s="2" customFormat="1" ht="15" customHeight="1" spans="1:10">
      <c r="A352" s="10">
        <v>351</v>
      </c>
      <c r="B352" s="11" t="s">
        <v>348</v>
      </c>
      <c r="C352" s="31" t="s">
        <v>1661</v>
      </c>
      <c r="D352" s="13" t="s">
        <v>11</v>
      </c>
      <c r="E352" s="34" t="s">
        <v>1662</v>
      </c>
      <c r="F352" s="35" t="s">
        <v>1663</v>
      </c>
      <c r="G352" s="36">
        <v>4</v>
      </c>
      <c r="H352" s="31" t="s">
        <v>1664</v>
      </c>
      <c r="I352" s="34" t="s">
        <v>1660</v>
      </c>
      <c r="J352" s="34" t="s">
        <v>348</v>
      </c>
    </row>
    <row r="353" s="2" customFormat="1" ht="15" customHeight="1" spans="1:10">
      <c r="A353" s="10">
        <v>352</v>
      </c>
      <c r="B353" s="11" t="s">
        <v>348</v>
      </c>
      <c r="C353" s="31" t="s">
        <v>1665</v>
      </c>
      <c r="D353" s="13" t="s">
        <v>11</v>
      </c>
      <c r="E353" s="34" t="s">
        <v>1666</v>
      </c>
      <c r="F353" s="35" t="s">
        <v>1667</v>
      </c>
      <c r="G353" s="36">
        <v>4</v>
      </c>
      <c r="H353" s="31" t="s">
        <v>1668</v>
      </c>
      <c r="I353" s="34" t="s">
        <v>1669</v>
      </c>
      <c r="J353" s="34" t="s">
        <v>348</v>
      </c>
    </row>
    <row r="354" s="2" customFormat="1" ht="15" customHeight="1" spans="1:10">
      <c r="A354" s="10">
        <v>353</v>
      </c>
      <c r="B354" s="35" t="s">
        <v>348</v>
      </c>
      <c r="C354" s="29" t="s">
        <v>1670</v>
      </c>
      <c r="D354" s="35" t="s">
        <v>11</v>
      </c>
      <c r="E354" s="35" t="s">
        <v>1671</v>
      </c>
      <c r="F354" s="35" t="s">
        <v>1672</v>
      </c>
      <c r="G354" s="71" t="s">
        <v>1673</v>
      </c>
      <c r="H354" s="72" t="s">
        <v>1674</v>
      </c>
      <c r="I354" s="35" t="s">
        <v>1675</v>
      </c>
      <c r="J354" s="35" t="s">
        <v>348</v>
      </c>
    </row>
    <row r="355" s="2" customFormat="1" ht="15" customHeight="1" spans="1:10">
      <c r="A355" s="10">
        <v>354</v>
      </c>
      <c r="B355" s="11" t="s">
        <v>348</v>
      </c>
      <c r="C355" s="31" t="s">
        <v>1676</v>
      </c>
      <c r="D355" s="13" t="s">
        <v>11</v>
      </c>
      <c r="E355" s="34" t="s">
        <v>1677</v>
      </c>
      <c r="F355" s="35" t="s">
        <v>1678</v>
      </c>
      <c r="G355" s="36">
        <v>3</v>
      </c>
      <c r="H355" s="31" t="s">
        <v>1679</v>
      </c>
      <c r="I355" s="34" t="s">
        <v>1680</v>
      </c>
      <c r="J355" s="34" t="s">
        <v>348</v>
      </c>
    </row>
    <row r="356" s="2" customFormat="1" ht="15" customHeight="1" spans="1:10">
      <c r="A356" s="10">
        <v>355</v>
      </c>
      <c r="B356" s="11" t="s">
        <v>348</v>
      </c>
      <c r="C356" s="31" t="s">
        <v>1681</v>
      </c>
      <c r="D356" s="13" t="s">
        <v>11</v>
      </c>
      <c r="E356" s="34" t="s">
        <v>1682</v>
      </c>
      <c r="F356" s="35" t="s">
        <v>1683</v>
      </c>
      <c r="G356" s="36">
        <v>3</v>
      </c>
      <c r="H356" s="32" t="s">
        <v>1684</v>
      </c>
      <c r="I356" s="34" t="s">
        <v>1680</v>
      </c>
      <c r="J356" s="34" t="s">
        <v>348</v>
      </c>
    </row>
    <row r="357" s="2" customFormat="1" ht="15" customHeight="1" spans="1:10">
      <c r="A357" s="10">
        <v>356</v>
      </c>
      <c r="B357" s="11" t="s">
        <v>348</v>
      </c>
      <c r="C357" s="18" t="s">
        <v>1685</v>
      </c>
      <c r="D357" s="11" t="s">
        <v>11</v>
      </c>
      <c r="E357" s="11" t="s">
        <v>1686</v>
      </c>
      <c r="F357" s="35" t="s">
        <v>1687</v>
      </c>
      <c r="G357" s="38">
        <v>4</v>
      </c>
      <c r="H357" s="18" t="s">
        <v>1688</v>
      </c>
      <c r="I357" s="11" t="s">
        <v>1689</v>
      </c>
      <c r="J357" s="11" t="s">
        <v>348</v>
      </c>
    </row>
    <row r="358" s="2" customFormat="1" ht="15" customHeight="1" spans="1:10">
      <c r="A358" s="10">
        <v>357</v>
      </c>
      <c r="B358" s="11" t="s">
        <v>348</v>
      </c>
      <c r="C358" s="18" t="s">
        <v>1690</v>
      </c>
      <c r="D358" s="11" t="s">
        <v>11</v>
      </c>
      <c r="E358" s="11" t="s">
        <v>1691</v>
      </c>
      <c r="F358" s="11">
        <v>2212010510</v>
      </c>
      <c r="G358" s="38">
        <v>2</v>
      </c>
      <c r="H358" s="32" t="s">
        <v>1692</v>
      </c>
      <c r="I358" s="11" t="s">
        <v>1693</v>
      </c>
      <c r="J358" s="11" t="s">
        <v>988</v>
      </c>
    </row>
    <row r="359" s="2" customFormat="1" ht="15" customHeight="1" spans="1:10">
      <c r="A359" s="10">
        <v>358</v>
      </c>
      <c r="B359" s="11" t="s">
        <v>348</v>
      </c>
      <c r="C359" s="31" t="s">
        <v>1694</v>
      </c>
      <c r="D359" s="13" t="s">
        <v>11</v>
      </c>
      <c r="E359" s="34" t="s">
        <v>1695</v>
      </c>
      <c r="F359" s="35" t="s">
        <v>1696</v>
      </c>
      <c r="G359" s="36">
        <v>4</v>
      </c>
      <c r="H359" s="31" t="s">
        <v>1697</v>
      </c>
      <c r="I359" s="34" t="s">
        <v>1698</v>
      </c>
      <c r="J359" s="34" t="s">
        <v>348</v>
      </c>
    </row>
    <row r="360" s="2" customFormat="1" ht="15" customHeight="1" spans="1:10">
      <c r="A360" s="10">
        <v>359</v>
      </c>
      <c r="B360" s="11" t="s">
        <v>348</v>
      </c>
      <c r="C360" s="31" t="s">
        <v>1699</v>
      </c>
      <c r="D360" s="13" t="s">
        <v>11</v>
      </c>
      <c r="E360" s="34" t="s">
        <v>1700</v>
      </c>
      <c r="F360" s="35" t="s">
        <v>1701</v>
      </c>
      <c r="G360" s="36">
        <v>4</v>
      </c>
      <c r="H360" s="32" t="s">
        <v>1702</v>
      </c>
      <c r="I360" s="34" t="s">
        <v>1698</v>
      </c>
      <c r="J360" s="34" t="s">
        <v>348</v>
      </c>
    </row>
    <row r="361" s="2" customFormat="1" ht="15" customHeight="1" spans="1:10">
      <c r="A361" s="10">
        <v>360</v>
      </c>
      <c r="B361" s="11" t="s">
        <v>348</v>
      </c>
      <c r="C361" s="40" t="s">
        <v>1703</v>
      </c>
      <c r="D361" s="13" t="s">
        <v>990</v>
      </c>
      <c r="E361" s="34" t="s">
        <v>1704</v>
      </c>
      <c r="F361" s="35" t="s">
        <v>1705</v>
      </c>
      <c r="G361" s="36">
        <v>3</v>
      </c>
      <c r="H361" s="41" t="s">
        <v>1706</v>
      </c>
      <c r="I361" s="34" t="s">
        <v>1707</v>
      </c>
      <c r="J361" s="34" t="s">
        <v>348</v>
      </c>
    </row>
    <row r="362" s="2" customFormat="1" ht="15" customHeight="1" spans="1:10">
      <c r="A362" s="10">
        <v>361</v>
      </c>
      <c r="B362" s="10" t="s">
        <v>348</v>
      </c>
      <c r="C362" s="18" t="s">
        <v>1708</v>
      </c>
      <c r="D362" s="10" t="s">
        <v>11</v>
      </c>
      <c r="E362" s="19" t="s">
        <v>1709</v>
      </c>
      <c r="F362" s="20" t="s">
        <v>1710</v>
      </c>
      <c r="G362" s="28">
        <v>4</v>
      </c>
      <c r="H362" s="29" t="s">
        <v>1711</v>
      </c>
      <c r="I362" s="19" t="s">
        <v>1712</v>
      </c>
      <c r="J362" s="10" t="s">
        <v>348</v>
      </c>
    </row>
    <row r="363" s="2" customFormat="1" ht="15" customHeight="1" spans="1:10">
      <c r="A363" s="10">
        <v>362</v>
      </c>
      <c r="B363" s="11" t="s">
        <v>348</v>
      </c>
      <c r="C363" s="31" t="s">
        <v>1713</v>
      </c>
      <c r="D363" s="13" t="s">
        <v>11</v>
      </c>
      <c r="E363" s="34" t="s">
        <v>1714</v>
      </c>
      <c r="F363" s="35" t="s">
        <v>1715</v>
      </c>
      <c r="G363" s="36">
        <v>4</v>
      </c>
      <c r="H363" s="32" t="s">
        <v>1716</v>
      </c>
      <c r="I363" s="34" t="s">
        <v>1717</v>
      </c>
      <c r="J363" s="34" t="s">
        <v>348</v>
      </c>
    </row>
    <row r="364" s="2" customFormat="1" ht="15" customHeight="1" spans="1:10">
      <c r="A364" s="10">
        <v>363</v>
      </c>
      <c r="B364" s="11" t="s">
        <v>348</v>
      </c>
      <c r="C364" s="31" t="s">
        <v>1718</v>
      </c>
      <c r="D364" s="13" t="s">
        <v>11</v>
      </c>
      <c r="E364" s="34" t="s">
        <v>1719</v>
      </c>
      <c r="F364" s="35" t="s">
        <v>1720</v>
      </c>
      <c r="G364" s="36">
        <v>4</v>
      </c>
      <c r="H364" s="31" t="s">
        <v>1721</v>
      </c>
      <c r="I364" s="34" t="s">
        <v>1722</v>
      </c>
      <c r="J364" s="34" t="s">
        <v>348</v>
      </c>
    </row>
    <row r="365" s="2" customFormat="1" ht="15" customHeight="1" spans="1:10">
      <c r="A365" s="10">
        <v>364</v>
      </c>
      <c r="B365" s="10" t="s">
        <v>348</v>
      </c>
      <c r="C365" s="18" t="s">
        <v>1723</v>
      </c>
      <c r="D365" s="10" t="s">
        <v>11</v>
      </c>
      <c r="E365" s="19" t="s">
        <v>1724</v>
      </c>
      <c r="F365" s="20" t="s">
        <v>1725</v>
      </c>
      <c r="G365" s="28">
        <v>2</v>
      </c>
      <c r="H365" s="29" t="s">
        <v>1726</v>
      </c>
      <c r="I365" s="19" t="s">
        <v>1727</v>
      </c>
      <c r="J365" s="10" t="s">
        <v>323</v>
      </c>
    </row>
    <row r="366" s="2" customFormat="1" ht="15" customHeight="1" spans="1:10">
      <c r="A366" s="10">
        <v>365</v>
      </c>
      <c r="B366" s="11" t="s">
        <v>348</v>
      </c>
      <c r="C366" s="31" t="s">
        <v>1728</v>
      </c>
      <c r="D366" s="13" t="s">
        <v>11</v>
      </c>
      <c r="E366" s="34" t="s">
        <v>1729</v>
      </c>
      <c r="F366" s="35" t="s">
        <v>1730</v>
      </c>
      <c r="G366" s="36">
        <v>3</v>
      </c>
      <c r="H366" s="32" t="s">
        <v>1731</v>
      </c>
      <c r="I366" s="34" t="s">
        <v>1732</v>
      </c>
      <c r="J366" s="34" t="s">
        <v>348</v>
      </c>
    </row>
    <row r="367" s="2" customFormat="1" ht="15" customHeight="1" spans="1:10">
      <c r="A367" s="10">
        <v>366</v>
      </c>
      <c r="B367" s="11" t="s">
        <v>348</v>
      </c>
      <c r="C367" s="31" t="s">
        <v>1733</v>
      </c>
      <c r="D367" s="11" t="s">
        <v>11</v>
      </c>
      <c r="E367" s="34" t="s">
        <v>1734</v>
      </c>
      <c r="F367" s="35" t="s">
        <v>1735</v>
      </c>
      <c r="G367" s="36">
        <v>4</v>
      </c>
      <c r="H367" s="31" t="s">
        <v>1736</v>
      </c>
      <c r="I367" s="34" t="s">
        <v>1737</v>
      </c>
      <c r="J367" s="34" t="s">
        <v>348</v>
      </c>
    </row>
    <row r="368" s="2" customFormat="1" ht="15" customHeight="1" spans="1:10">
      <c r="A368" s="10">
        <v>367</v>
      </c>
      <c r="B368" s="11" t="s">
        <v>348</v>
      </c>
      <c r="C368" s="31" t="s">
        <v>1738</v>
      </c>
      <c r="D368" s="11" t="s">
        <v>11</v>
      </c>
      <c r="E368" s="34" t="s">
        <v>1739</v>
      </c>
      <c r="F368" s="35" t="s">
        <v>1740</v>
      </c>
      <c r="G368" s="36">
        <v>4</v>
      </c>
      <c r="H368" s="31" t="s">
        <v>1741</v>
      </c>
      <c r="I368" s="34" t="s">
        <v>1742</v>
      </c>
      <c r="J368" s="34" t="s">
        <v>348</v>
      </c>
    </row>
    <row r="369" s="2" customFormat="1" ht="15" customHeight="1" spans="1:10">
      <c r="A369" s="10">
        <v>368</v>
      </c>
      <c r="B369" s="11" t="s">
        <v>348</v>
      </c>
      <c r="C369" s="31" t="s">
        <v>1743</v>
      </c>
      <c r="D369" s="13" t="s">
        <v>11</v>
      </c>
      <c r="E369" s="34" t="s">
        <v>1744</v>
      </c>
      <c r="F369" s="35" t="s">
        <v>1745</v>
      </c>
      <c r="G369" s="36">
        <v>4</v>
      </c>
      <c r="H369" s="32" t="s">
        <v>1746</v>
      </c>
      <c r="I369" s="34" t="s">
        <v>1747</v>
      </c>
      <c r="J369" s="34" t="s">
        <v>348</v>
      </c>
    </row>
    <row r="370" s="2" customFormat="1" ht="15" customHeight="1" spans="1:10">
      <c r="A370" s="10">
        <v>369</v>
      </c>
      <c r="B370" s="11" t="s">
        <v>348</v>
      </c>
      <c r="C370" s="31" t="s">
        <v>1748</v>
      </c>
      <c r="D370" s="13" t="s">
        <v>11</v>
      </c>
      <c r="E370" s="34" t="s">
        <v>1749</v>
      </c>
      <c r="F370" s="35" t="s">
        <v>1750</v>
      </c>
      <c r="G370" s="36">
        <v>4</v>
      </c>
      <c r="H370" s="31" t="s">
        <v>1751</v>
      </c>
      <c r="I370" s="34" t="s">
        <v>1752</v>
      </c>
      <c r="J370" s="34" t="s">
        <v>348</v>
      </c>
    </row>
    <row r="371" s="2" customFormat="1" ht="15" customHeight="1" spans="1:10">
      <c r="A371" s="10">
        <v>370</v>
      </c>
      <c r="B371" s="11" t="s">
        <v>348</v>
      </c>
      <c r="C371" s="18" t="s">
        <v>1753</v>
      </c>
      <c r="D371" s="11" t="s">
        <v>11</v>
      </c>
      <c r="E371" s="11" t="s">
        <v>1754</v>
      </c>
      <c r="F371" s="35" t="s">
        <v>1755</v>
      </c>
      <c r="G371" s="38">
        <v>4</v>
      </c>
      <c r="H371" s="18" t="s">
        <v>1756</v>
      </c>
      <c r="I371" s="11" t="s">
        <v>1752</v>
      </c>
      <c r="J371" s="11" t="s">
        <v>348</v>
      </c>
    </row>
    <row r="372" s="2" customFormat="1" ht="15" customHeight="1" spans="1:10">
      <c r="A372" s="10">
        <v>371</v>
      </c>
      <c r="B372" s="11" t="s">
        <v>348</v>
      </c>
      <c r="C372" s="18" t="s">
        <v>1757</v>
      </c>
      <c r="D372" s="13" t="s">
        <v>11</v>
      </c>
      <c r="E372" s="34" t="s">
        <v>1758</v>
      </c>
      <c r="F372" s="35" t="s">
        <v>1759</v>
      </c>
      <c r="G372" s="36">
        <v>4</v>
      </c>
      <c r="H372" s="31" t="s">
        <v>1760</v>
      </c>
      <c r="I372" s="34" t="s">
        <v>1761</v>
      </c>
      <c r="J372" s="34" t="s">
        <v>348</v>
      </c>
    </row>
    <row r="373" s="2" customFormat="1" ht="15" customHeight="1" spans="1:10">
      <c r="A373" s="10">
        <v>372</v>
      </c>
      <c r="B373" s="11" t="s">
        <v>348</v>
      </c>
      <c r="C373" s="40" t="s">
        <v>1762</v>
      </c>
      <c r="D373" s="13" t="s">
        <v>57</v>
      </c>
      <c r="E373" s="34" t="s">
        <v>1763</v>
      </c>
      <c r="F373" s="35" t="s">
        <v>1764</v>
      </c>
      <c r="G373" s="36">
        <v>3</v>
      </c>
      <c r="H373" s="31" t="s">
        <v>1765</v>
      </c>
      <c r="I373" s="34" t="s">
        <v>1766</v>
      </c>
      <c r="J373" s="34" t="s">
        <v>348</v>
      </c>
    </row>
    <row r="374" s="2" customFormat="1" ht="15" customHeight="1" spans="1:10">
      <c r="A374" s="10">
        <v>373</v>
      </c>
      <c r="B374" s="11" t="s">
        <v>348</v>
      </c>
      <c r="C374" s="31" t="s">
        <v>1767</v>
      </c>
      <c r="D374" s="13" t="s">
        <v>11</v>
      </c>
      <c r="E374" s="34" t="s">
        <v>1768</v>
      </c>
      <c r="F374" s="35" t="s">
        <v>1769</v>
      </c>
      <c r="G374" s="36">
        <v>4</v>
      </c>
      <c r="H374" s="31" t="s">
        <v>1770</v>
      </c>
      <c r="I374" s="34" t="s">
        <v>1771</v>
      </c>
      <c r="J374" s="34" t="s">
        <v>348</v>
      </c>
    </row>
    <row r="375" s="2" customFormat="1" ht="15" customHeight="1" spans="1:10">
      <c r="A375" s="10">
        <v>374</v>
      </c>
      <c r="B375" s="11" t="s">
        <v>348</v>
      </c>
      <c r="C375" s="18" t="s">
        <v>1772</v>
      </c>
      <c r="D375" s="11" t="s">
        <v>11</v>
      </c>
      <c r="E375" s="11" t="s">
        <v>1773</v>
      </c>
      <c r="F375" s="35" t="s">
        <v>1774</v>
      </c>
      <c r="G375" s="71">
        <v>2</v>
      </c>
      <c r="H375" s="18" t="s">
        <v>1775</v>
      </c>
      <c r="I375" s="11" t="s">
        <v>1776</v>
      </c>
      <c r="J375" s="11" t="s">
        <v>348</v>
      </c>
    </row>
    <row r="376" s="2" customFormat="1" ht="15" customHeight="1" spans="1:10">
      <c r="A376" s="10">
        <v>375</v>
      </c>
      <c r="B376" s="11" t="s">
        <v>1777</v>
      </c>
      <c r="C376" s="12" t="s">
        <v>1778</v>
      </c>
      <c r="D376" s="13" t="s">
        <v>11</v>
      </c>
      <c r="E376" s="14" t="s">
        <v>1779</v>
      </c>
      <c r="F376" s="15" t="s">
        <v>1780</v>
      </c>
      <c r="G376" s="16">
        <v>2</v>
      </c>
      <c r="H376" s="17" t="s">
        <v>1781</v>
      </c>
      <c r="I376" s="14" t="s">
        <v>1782</v>
      </c>
      <c r="J376" s="14" t="s">
        <v>1777</v>
      </c>
    </row>
    <row r="377" s="2" customFormat="1" ht="15" customHeight="1" spans="1:10">
      <c r="A377" s="10">
        <v>376</v>
      </c>
      <c r="B377" s="11" t="s">
        <v>1777</v>
      </c>
      <c r="C377" s="12" t="s">
        <v>1783</v>
      </c>
      <c r="D377" s="13" t="s">
        <v>11</v>
      </c>
      <c r="E377" s="14" t="s">
        <v>1784</v>
      </c>
      <c r="F377" s="15" t="s">
        <v>1785</v>
      </c>
      <c r="G377" s="16">
        <v>3</v>
      </c>
      <c r="H377" s="17" t="s">
        <v>1786</v>
      </c>
      <c r="I377" s="14" t="s">
        <v>1782</v>
      </c>
      <c r="J377" s="14" t="s">
        <v>1777</v>
      </c>
    </row>
    <row r="378" s="3" customFormat="1" ht="15" customHeight="1" spans="1:10">
      <c r="A378" s="10">
        <v>377</v>
      </c>
      <c r="B378" s="11" t="s">
        <v>1777</v>
      </c>
      <c r="C378" s="12" t="s">
        <v>1787</v>
      </c>
      <c r="D378" s="13" t="s">
        <v>57</v>
      </c>
      <c r="E378" s="14" t="s">
        <v>1788</v>
      </c>
      <c r="F378" s="15">
        <v>2330240213</v>
      </c>
      <c r="G378" s="16">
        <v>2</v>
      </c>
      <c r="H378" s="17" t="s">
        <v>1789</v>
      </c>
      <c r="I378" s="14" t="s">
        <v>1790</v>
      </c>
      <c r="J378" s="14" t="s">
        <v>1777</v>
      </c>
    </row>
    <row r="379" s="3" customFormat="1" ht="15" customHeight="1" spans="1:10">
      <c r="A379" s="10">
        <v>378</v>
      </c>
      <c r="B379" s="11" t="s">
        <v>1777</v>
      </c>
      <c r="C379" s="12" t="s">
        <v>1791</v>
      </c>
      <c r="D379" s="13" t="s">
        <v>57</v>
      </c>
      <c r="E379" s="14" t="s">
        <v>1792</v>
      </c>
      <c r="F379" s="15" t="s">
        <v>1793</v>
      </c>
      <c r="G379" s="16">
        <v>3</v>
      </c>
      <c r="H379" s="17" t="s">
        <v>1794</v>
      </c>
      <c r="I379" s="14" t="s">
        <v>1790</v>
      </c>
      <c r="J379" s="14" t="s">
        <v>1777</v>
      </c>
    </row>
    <row r="380" s="3" customFormat="1" ht="15" customHeight="1" spans="1:10">
      <c r="A380" s="10">
        <v>379</v>
      </c>
      <c r="B380" s="11" t="s">
        <v>1777</v>
      </c>
      <c r="C380" s="12" t="s">
        <v>1795</v>
      </c>
      <c r="D380" s="13" t="s">
        <v>57</v>
      </c>
      <c r="E380" s="14" t="s">
        <v>1796</v>
      </c>
      <c r="F380" s="15" t="s">
        <v>1797</v>
      </c>
      <c r="G380" s="16">
        <v>2</v>
      </c>
      <c r="H380" s="17" t="s">
        <v>1798</v>
      </c>
      <c r="I380" s="14" t="s">
        <v>1799</v>
      </c>
      <c r="J380" s="14" t="s">
        <v>1777</v>
      </c>
    </row>
    <row r="381" s="3" customFormat="1" ht="15" customHeight="1" spans="1:10">
      <c r="A381" s="10">
        <v>380</v>
      </c>
      <c r="B381" s="11" t="s">
        <v>1777</v>
      </c>
      <c r="C381" s="12" t="s">
        <v>1800</v>
      </c>
      <c r="D381" s="13" t="s">
        <v>57</v>
      </c>
      <c r="E381" s="14" t="s">
        <v>1801</v>
      </c>
      <c r="F381" s="15" t="s">
        <v>1802</v>
      </c>
      <c r="G381" s="16">
        <v>3</v>
      </c>
      <c r="H381" s="17" t="s">
        <v>1803</v>
      </c>
      <c r="I381" s="14" t="s">
        <v>1799</v>
      </c>
      <c r="J381" s="14" t="s">
        <v>1777</v>
      </c>
    </row>
    <row r="382" s="3" customFormat="1" ht="15" customHeight="1" spans="1:10">
      <c r="A382" s="10">
        <v>381</v>
      </c>
      <c r="B382" s="11" t="s">
        <v>1777</v>
      </c>
      <c r="C382" s="12" t="s">
        <v>1804</v>
      </c>
      <c r="D382" s="13" t="s">
        <v>11</v>
      </c>
      <c r="E382" s="14" t="s">
        <v>1805</v>
      </c>
      <c r="F382" s="15" t="s">
        <v>1806</v>
      </c>
      <c r="G382" s="16">
        <v>2</v>
      </c>
      <c r="H382" s="17" t="s">
        <v>1807</v>
      </c>
      <c r="I382" s="14" t="s">
        <v>1808</v>
      </c>
      <c r="J382" s="14" t="s">
        <v>1777</v>
      </c>
    </row>
    <row r="383" s="3" customFormat="1" ht="15" customHeight="1" spans="1:10">
      <c r="A383" s="10">
        <v>382</v>
      </c>
      <c r="B383" s="11" t="s">
        <v>1777</v>
      </c>
      <c r="C383" s="12" t="s">
        <v>1809</v>
      </c>
      <c r="D383" s="13" t="s">
        <v>11</v>
      </c>
      <c r="E383" s="14" t="s">
        <v>1810</v>
      </c>
      <c r="F383" s="15" t="s">
        <v>1811</v>
      </c>
      <c r="G383" s="16">
        <v>3</v>
      </c>
      <c r="H383" s="17" t="s">
        <v>1812</v>
      </c>
      <c r="I383" s="14" t="s">
        <v>1808</v>
      </c>
      <c r="J383" s="14" t="s">
        <v>1777</v>
      </c>
    </row>
    <row r="384" s="3" customFormat="1" ht="15" customHeight="1" spans="1:10">
      <c r="A384" s="10">
        <v>383</v>
      </c>
      <c r="B384" s="11" t="s">
        <v>1777</v>
      </c>
      <c r="C384" s="12" t="s">
        <v>1813</v>
      </c>
      <c r="D384" s="13" t="s">
        <v>11</v>
      </c>
      <c r="E384" s="14" t="s">
        <v>1814</v>
      </c>
      <c r="F384" s="15" t="s">
        <v>1815</v>
      </c>
      <c r="G384" s="16">
        <v>2</v>
      </c>
      <c r="H384" s="17" t="s">
        <v>1816</v>
      </c>
      <c r="I384" s="14" t="s">
        <v>1817</v>
      </c>
      <c r="J384" s="14" t="s">
        <v>1777</v>
      </c>
    </row>
    <row r="385" s="3" customFormat="1" ht="15" customHeight="1" spans="1:10">
      <c r="A385" s="10">
        <v>384</v>
      </c>
      <c r="B385" s="11" t="s">
        <v>1777</v>
      </c>
      <c r="C385" s="12" t="s">
        <v>1818</v>
      </c>
      <c r="D385" s="13" t="s">
        <v>11</v>
      </c>
      <c r="E385" s="14" t="s">
        <v>1819</v>
      </c>
      <c r="F385" s="15" t="s">
        <v>1820</v>
      </c>
      <c r="G385" s="16">
        <v>3</v>
      </c>
      <c r="H385" s="17" t="s">
        <v>1821</v>
      </c>
      <c r="I385" s="14" t="s">
        <v>1817</v>
      </c>
      <c r="J385" s="14" t="s">
        <v>1777</v>
      </c>
    </row>
    <row r="386" s="2" customFormat="1" ht="15" customHeight="1" spans="1:10">
      <c r="A386" s="10">
        <v>385</v>
      </c>
      <c r="B386" s="11" t="s">
        <v>1777</v>
      </c>
      <c r="C386" s="12" t="s">
        <v>1822</v>
      </c>
      <c r="D386" s="13" t="s">
        <v>11</v>
      </c>
      <c r="E386" s="14" t="s">
        <v>1823</v>
      </c>
      <c r="F386" s="15" t="s">
        <v>1824</v>
      </c>
      <c r="G386" s="16">
        <v>3</v>
      </c>
      <c r="H386" s="17" t="s">
        <v>1825</v>
      </c>
      <c r="I386" s="14" t="s">
        <v>1826</v>
      </c>
      <c r="J386" s="14" t="s">
        <v>1777</v>
      </c>
    </row>
    <row r="387" s="2" customFormat="1" ht="15" customHeight="1" spans="1:10">
      <c r="A387" s="10">
        <v>386</v>
      </c>
      <c r="B387" s="11" t="s">
        <v>1777</v>
      </c>
      <c r="C387" s="12" t="s">
        <v>1827</v>
      </c>
      <c r="D387" s="13" t="s">
        <v>11</v>
      </c>
      <c r="E387" s="14" t="s">
        <v>1828</v>
      </c>
      <c r="F387" s="15" t="s">
        <v>1829</v>
      </c>
      <c r="G387" s="16">
        <v>3</v>
      </c>
      <c r="H387" s="17" t="s">
        <v>1830</v>
      </c>
      <c r="I387" s="14" t="s">
        <v>1831</v>
      </c>
      <c r="J387" s="14" t="s">
        <v>1777</v>
      </c>
    </row>
    <row r="388" s="2" customFormat="1" ht="15" customHeight="1" spans="1:10">
      <c r="A388" s="10">
        <v>387</v>
      </c>
      <c r="B388" s="11" t="s">
        <v>1777</v>
      </c>
      <c r="C388" s="12" t="s">
        <v>1832</v>
      </c>
      <c r="D388" s="13" t="s">
        <v>11</v>
      </c>
      <c r="E388" s="14" t="s">
        <v>1833</v>
      </c>
      <c r="F388" s="15" t="s">
        <v>1834</v>
      </c>
      <c r="G388" s="16">
        <v>3</v>
      </c>
      <c r="H388" s="17" t="s">
        <v>1835</v>
      </c>
      <c r="I388" s="14" t="s">
        <v>1831</v>
      </c>
      <c r="J388" s="14" t="s">
        <v>1777</v>
      </c>
    </row>
    <row r="389" s="2" customFormat="1" ht="15" customHeight="1" spans="1:10">
      <c r="A389" s="10">
        <v>388</v>
      </c>
      <c r="B389" s="11" t="s">
        <v>1777</v>
      </c>
      <c r="C389" s="12" t="s">
        <v>1836</v>
      </c>
      <c r="D389" s="13" t="s">
        <v>57</v>
      </c>
      <c r="E389" s="14" t="s">
        <v>1837</v>
      </c>
      <c r="F389" s="15" t="s">
        <v>1838</v>
      </c>
      <c r="G389" s="16">
        <v>3</v>
      </c>
      <c r="H389" s="17" t="s">
        <v>1839</v>
      </c>
      <c r="I389" s="14" t="s">
        <v>1840</v>
      </c>
      <c r="J389" s="14" t="s">
        <v>1777</v>
      </c>
    </row>
    <row r="390" s="2" customFormat="1" ht="15" customHeight="1" spans="1:10">
      <c r="A390" s="10">
        <v>389</v>
      </c>
      <c r="B390" s="11" t="s">
        <v>1777</v>
      </c>
      <c r="C390" s="12" t="s">
        <v>1841</v>
      </c>
      <c r="D390" s="13" t="s">
        <v>11</v>
      </c>
      <c r="E390" s="14" t="s">
        <v>1842</v>
      </c>
      <c r="F390" s="15" t="s">
        <v>1843</v>
      </c>
      <c r="G390" s="16">
        <v>4</v>
      </c>
      <c r="H390" s="17" t="s">
        <v>1844</v>
      </c>
      <c r="I390" s="14" t="s">
        <v>1840</v>
      </c>
      <c r="J390" s="14" t="s">
        <v>1777</v>
      </c>
    </row>
    <row r="391" s="2" customFormat="1" ht="15" customHeight="1" spans="1:10">
      <c r="A391" s="10">
        <v>390</v>
      </c>
      <c r="B391" s="11" t="s">
        <v>1777</v>
      </c>
      <c r="C391" s="12" t="s">
        <v>1845</v>
      </c>
      <c r="D391" s="13" t="s">
        <v>11</v>
      </c>
      <c r="E391" s="14" t="s">
        <v>1846</v>
      </c>
      <c r="F391" s="15" t="s">
        <v>1847</v>
      </c>
      <c r="G391" s="16">
        <v>3</v>
      </c>
      <c r="H391" s="17" t="s">
        <v>1848</v>
      </c>
      <c r="I391" s="14" t="s">
        <v>1849</v>
      </c>
      <c r="J391" s="14" t="s">
        <v>1777</v>
      </c>
    </row>
    <row r="392" s="2" customFormat="1" ht="15" customHeight="1" spans="1:10">
      <c r="A392" s="10">
        <v>391</v>
      </c>
      <c r="B392" s="11" t="s">
        <v>1777</v>
      </c>
      <c r="C392" s="12" t="s">
        <v>1850</v>
      </c>
      <c r="D392" s="13" t="s">
        <v>57</v>
      </c>
      <c r="E392" s="14" t="s">
        <v>1851</v>
      </c>
      <c r="F392" s="15">
        <v>2330180108</v>
      </c>
      <c r="G392" s="16">
        <v>4</v>
      </c>
      <c r="H392" s="17" t="s">
        <v>1852</v>
      </c>
      <c r="I392" s="14" t="s">
        <v>1853</v>
      </c>
      <c r="J392" s="14" t="s">
        <v>1777</v>
      </c>
    </row>
    <row r="393" s="2" customFormat="1" ht="15" customHeight="1" spans="1:10">
      <c r="A393" s="10">
        <v>392</v>
      </c>
      <c r="B393" s="11" t="s">
        <v>1777</v>
      </c>
      <c r="C393" s="12" t="s">
        <v>1854</v>
      </c>
      <c r="D393" s="13" t="s">
        <v>11</v>
      </c>
      <c r="E393" s="14" t="s">
        <v>1855</v>
      </c>
      <c r="F393" s="15" t="s">
        <v>1856</v>
      </c>
      <c r="G393" s="16">
        <v>2</v>
      </c>
      <c r="H393" s="17" t="s">
        <v>1857</v>
      </c>
      <c r="I393" s="14" t="s">
        <v>1858</v>
      </c>
      <c r="J393" s="14" t="s">
        <v>1777</v>
      </c>
    </row>
    <row r="394" s="2" customFormat="1" ht="15" customHeight="1" spans="1:10">
      <c r="A394" s="10">
        <v>393</v>
      </c>
      <c r="B394" s="11" t="s">
        <v>1777</v>
      </c>
      <c r="C394" s="12" t="s">
        <v>1859</v>
      </c>
      <c r="D394" s="13" t="s">
        <v>11</v>
      </c>
      <c r="E394" s="14" t="s">
        <v>1860</v>
      </c>
      <c r="F394" s="15" t="s">
        <v>1861</v>
      </c>
      <c r="G394" s="16">
        <v>2</v>
      </c>
      <c r="H394" s="17" t="s">
        <v>1862</v>
      </c>
      <c r="I394" s="14" t="s">
        <v>1858</v>
      </c>
      <c r="J394" s="14" t="s">
        <v>1777</v>
      </c>
    </row>
    <row r="395" s="3" customFormat="1" ht="15" customHeight="1" spans="1:10">
      <c r="A395" s="10">
        <v>394</v>
      </c>
      <c r="B395" s="11" t="s">
        <v>1777</v>
      </c>
      <c r="C395" s="12" t="s">
        <v>1863</v>
      </c>
      <c r="D395" s="13" t="s">
        <v>11</v>
      </c>
      <c r="E395" s="14" t="s">
        <v>1864</v>
      </c>
      <c r="F395" s="15" t="s">
        <v>1865</v>
      </c>
      <c r="G395" s="16">
        <v>3</v>
      </c>
      <c r="H395" s="17" t="s">
        <v>1866</v>
      </c>
      <c r="I395" s="14" t="s">
        <v>1867</v>
      </c>
      <c r="J395" s="14" t="s">
        <v>1777</v>
      </c>
    </row>
    <row r="396" s="2" customFormat="1" ht="15" customHeight="1" spans="1:10">
      <c r="A396" s="10">
        <v>395</v>
      </c>
      <c r="B396" s="11" t="s">
        <v>1777</v>
      </c>
      <c r="C396" s="12" t="s">
        <v>1868</v>
      </c>
      <c r="D396" s="13" t="s">
        <v>11</v>
      </c>
      <c r="E396" s="14" t="s">
        <v>1869</v>
      </c>
      <c r="F396" s="15" t="s">
        <v>1870</v>
      </c>
      <c r="G396" s="16">
        <v>4</v>
      </c>
      <c r="H396" s="17" t="s">
        <v>1871</v>
      </c>
      <c r="I396" s="14" t="s">
        <v>1867</v>
      </c>
      <c r="J396" s="14" t="s">
        <v>1777</v>
      </c>
    </row>
    <row r="397" s="2" customFormat="1" ht="15" customHeight="1" spans="1:10">
      <c r="A397" s="10">
        <v>396</v>
      </c>
      <c r="B397" s="11" t="s">
        <v>1777</v>
      </c>
      <c r="C397" s="12" t="s">
        <v>1872</v>
      </c>
      <c r="D397" s="13" t="s">
        <v>11</v>
      </c>
      <c r="E397" s="14" t="s">
        <v>1873</v>
      </c>
      <c r="F397" s="15" t="s">
        <v>1874</v>
      </c>
      <c r="G397" s="16">
        <v>3</v>
      </c>
      <c r="H397" s="17" t="s">
        <v>1875</v>
      </c>
      <c r="I397" s="14" t="s">
        <v>1876</v>
      </c>
      <c r="J397" s="14" t="s">
        <v>1777</v>
      </c>
    </row>
    <row r="398" s="2" customFormat="1" ht="15" customHeight="1" spans="1:10">
      <c r="A398" s="10">
        <v>397</v>
      </c>
      <c r="B398" s="11" t="s">
        <v>1777</v>
      </c>
      <c r="C398" s="12" t="s">
        <v>1877</v>
      </c>
      <c r="D398" s="13" t="s">
        <v>11</v>
      </c>
      <c r="E398" s="14" t="s">
        <v>1878</v>
      </c>
      <c r="F398" s="15">
        <v>2330200225</v>
      </c>
      <c r="G398" s="16">
        <v>3</v>
      </c>
      <c r="H398" s="17" t="s">
        <v>1879</v>
      </c>
      <c r="I398" s="14" t="s">
        <v>1876</v>
      </c>
      <c r="J398" s="14" t="s">
        <v>1777</v>
      </c>
    </row>
    <row r="399" s="2" customFormat="1" ht="15" customHeight="1" spans="1:10">
      <c r="A399" s="10">
        <v>398</v>
      </c>
      <c r="B399" s="11" t="s">
        <v>1777</v>
      </c>
      <c r="C399" s="12" t="s">
        <v>1880</v>
      </c>
      <c r="D399" s="13" t="s">
        <v>11</v>
      </c>
      <c r="E399" s="14" t="s">
        <v>1881</v>
      </c>
      <c r="F399" s="15" t="s">
        <v>1882</v>
      </c>
      <c r="G399" s="16">
        <v>4</v>
      </c>
      <c r="H399" s="17" t="s">
        <v>1883</v>
      </c>
      <c r="I399" s="14" t="s">
        <v>1884</v>
      </c>
      <c r="J399" s="14" t="s">
        <v>1777</v>
      </c>
    </row>
    <row r="400" s="2" customFormat="1" ht="15" customHeight="1" spans="1:10">
      <c r="A400" s="10">
        <v>399</v>
      </c>
      <c r="B400" s="11" t="s">
        <v>1777</v>
      </c>
      <c r="C400" s="12" t="s">
        <v>1885</v>
      </c>
      <c r="D400" s="13" t="s">
        <v>11</v>
      </c>
      <c r="E400" s="14" t="s">
        <v>1886</v>
      </c>
      <c r="F400" s="15" t="s">
        <v>1887</v>
      </c>
      <c r="G400" s="16">
        <v>2</v>
      </c>
      <c r="H400" s="17" t="s">
        <v>1888</v>
      </c>
      <c r="I400" s="14" t="s">
        <v>1889</v>
      </c>
      <c r="J400" s="14" t="s">
        <v>1777</v>
      </c>
    </row>
    <row r="401" s="2" customFormat="1" ht="15" customHeight="1" spans="1:10">
      <c r="A401" s="10">
        <v>400</v>
      </c>
      <c r="B401" s="11" t="s">
        <v>1777</v>
      </c>
      <c r="C401" s="12" t="s">
        <v>1890</v>
      </c>
      <c r="D401" s="13" t="s">
        <v>11</v>
      </c>
      <c r="E401" s="14" t="s">
        <v>1891</v>
      </c>
      <c r="F401" s="15" t="s">
        <v>1892</v>
      </c>
      <c r="G401" s="16">
        <v>3</v>
      </c>
      <c r="H401" s="17" t="s">
        <v>1893</v>
      </c>
      <c r="I401" s="14" t="s">
        <v>1894</v>
      </c>
      <c r="J401" s="14" t="s">
        <v>1777</v>
      </c>
    </row>
    <row r="402" s="2" customFormat="1" ht="15" customHeight="1" spans="1:10">
      <c r="A402" s="10">
        <v>401</v>
      </c>
      <c r="B402" s="11" t="s">
        <v>1777</v>
      </c>
      <c r="C402" s="12" t="s">
        <v>1895</v>
      </c>
      <c r="D402" s="13" t="s">
        <v>11</v>
      </c>
      <c r="E402" s="14" t="s">
        <v>1896</v>
      </c>
      <c r="F402" s="15" t="s">
        <v>1897</v>
      </c>
      <c r="G402" s="16">
        <v>3</v>
      </c>
      <c r="H402" s="17" t="s">
        <v>1898</v>
      </c>
      <c r="I402" s="14" t="s">
        <v>1894</v>
      </c>
      <c r="J402" s="14" t="s">
        <v>1777</v>
      </c>
    </row>
    <row r="403" s="2" customFormat="1" ht="15" customHeight="1" spans="1:10">
      <c r="A403" s="10">
        <v>402</v>
      </c>
      <c r="B403" s="11" t="s">
        <v>1777</v>
      </c>
      <c r="C403" s="12" t="s">
        <v>1899</v>
      </c>
      <c r="D403" s="13" t="s">
        <v>11</v>
      </c>
      <c r="E403" s="14" t="s">
        <v>1900</v>
      </c>
      <c r="F403" s="15" t="s">
        <v>1901</v>
      </c>
      <c r="G403" s="16">
        <v>4</v>
      </c>
      <c r="H403" s="17" t="s">
        <v>1902</v>
      </c>
      <c r="I403" s="14" t="s">
        <v>1903</v>
      </c>
      <c r="J403" s="14" t="s">
        <v>1777</v>
      </c>
    </row>
    <row r="404" s="2" customFormat="1" ht="15" customHeight="1" spans="1:10">
      <c r="A404" s="10">
        <v>403</v>
      </c>
      <c r="B404" s="11" t="s">
        <v>1777</v>
      </c>
      <c r="C404" s="12" t="s">
        <v>1904</v>
      </c>
      <c r="D404" s="13" t="s">
        <v>57</v>
      </c>
      <c r="E404" s="14" t="s">
        <v>1905</v>
      </c>
      <c r="F404" s="15" t="s">
        <v>1906</v>
      </c>
      <c r="G404" s="16">
        <v>2</v>
      </c>
      <c r="H404" s="17" t="s">
        <v>1907</v>
      </c>
      <c r="I404" s="14" t="s">
        <v>1908</v>
      </c>
      <c r="J404" s="14" t="s">
        <v>1777</v>
      </c>
    </row>
    <row r="405" s="3" customFormat="1" ht="15" customHeight="1" spans="1:10">
      <c r="A405" s="10">
        <v>404</v>
      </c>
      <c r="B405" s="11" t="s">
        <v>1777</v>
      </c>
      <c r="C405" s="12" t="s">
        <v>1909</v>
      </c>
      <c r="D405" s="13" t="s">
        <v>11</v>
      </c>
      <c r="E405" s="14" t="s">
        <v>1910</v>
      </c>
      <c r="F405" s="15" t="s">
        <v>1911</v>
      </c>
      <c r="G405" s="16">
        <v>4</v>
      </c>
      <c r="H405" s="17" t="s">
        <v>1912</v>
      </c>
      <c r="I405" s="14" t="s">
        <v>1913</v>
      </c>
      <c r="J405" s="14" t="s">
        <v>1777</v>
      </c>
    </row>
    <row r="406" s="3" customFormat="1" ht="15" customHeight="1" spans="1:10">
      <c r="A406" s="10">
        <v>405</v>
      </c>
      <c r="B406" s="11" t="s">
        <v>1777</v>
      </c>
      <c r="C406" s="12" t="s">
        <v>1914</v>
      </c>
      <c r="D406" s="13" t="s">
        <v>57</v>
      </c>
      <c r="E406" s="14" t="s">
        <v>1915</v>
      </c>
      <c r="F406" s="15" t="s">
        <v>1916</v>
      </c>
      <c r="G406" s="16">
        <v>4</v>
      </c>
      <c r="H406" s="17" t="s">
        <v>1917</v>
      </c>
      <c r="I406" s="14" t="s">
        <v>1913</v>
      </c>
      <c r="J406" s="14" t="s">
        <v>1777</v>
      </c>
    </row>
    <row r="407" s="2" customFormat="1" ht="15" customHeight="1" spans="1:10">
      <c r="A407" s="10">
        <v>406</v>
      </c>
      <c r="B407" s="11" t="s">
        <v>1777</v>
      </c>
      <c r="C407" s="12" t="s">
        <v>1918</v>
      </c>
      <c r="D407" s="13" t="s">
        <v>11</v>
      </c>
      <c r="E407" s="14" t="s">
        <v>1919</v>
      </c>
      <c r="F407" s="15" t="s">
        <v>1920</v>
      </c>
      <c r="G407" s="16">
        <v>4</v>
      </c>
      <c r="H407" s="17" t="s">
        <v>1921</v>
      </c>
      <c r="I407" s="14" t="s">
        <v>1922</v>
      </c>
      <c r="J407" s="14" t="s">
        <v>1777</v>
      </c>
    </row>
    <row r="408" s="2" customFormat="1" ht="15" customHeight="1" spans="1:10">
      <c r="A408" s="10">
        <v>407</v>
      </c>
      <c r="B408" s="11" t="s">
        <v>1777</v>
      </c>
      <c r="C408" s="12" t="s">
        <v>1923</v>
      </c>
      <c r="D408" s="13" t="s">
        <v>11</v>
      </c>
      <c r="E408" s="14" t="s">
        <v>1924</v>
      </c>
      <c r="F408" s="15" t="s">
        <v>1925</v>
      </c>
      <c r="G408" s="16">
        <v>3</v>
      </c>
      <c r="H408" s="17" t="s">
        <v>1926</v>
      </c>
      <c r="I408" s="14" t="s">
        <v>1927</v>
      </c>
      <c r="J408" s="14" t="s">
        <v>1777</v>
      </c>
    </row>
    <row r="409" s="2" customFormat="1" ht="15" customHeight="1" spans="1:10">
      <c r="A409" s="10">
        <v>408</v>
      </c>
      <c r="B409" s="11" t="s">
        <v>1777</v>
      </c>
      <c r="C409" s="12" t="s">
        <v>1928</v>
      </c>
      <c r="D409" s="13" t="s">
        <v>11</v>
      </c>
      <c r="E409" s="14" t="s">
        <v>1929</v>
      </c>
      <c r="F409" s="15" t="s">
        <v>1930</v>
      </c>
      <c r="G409" s="16">
        <v>4</v>
      </c>
      <c r="H409" s="17" t="s">
        <v>1931</v>
      </c>
      <c r="I409" s="14" t="s">
        <v>1932</v>
      </c>
      <c r="J409" s="14" t="s">
        <v>1777</v>
      </c>
    </row>
    <row r="410" s="2" customFormat="1" ht="15" customHeight="1" spans="1:10">
      <c r="A410" s="10">
        <v>409</v>
      </c>
      <c r="B410" s="11" t="s">
        <v>1777</v>
      </c>
      <c r="C410" s="12" t="s">
        <v>1933</v>
      </c>
      <c r="D410" s="13" t="s">
        <v>11</v>
      </c>
      <c r="E410" s="14" t="s">
        <v>1934</v>
      </c>
      <c r="F410" s="15" t="s">
        <v>1935</v>
      </c>
      <c r="G410" s="16">
        <v>3</v>
      </c>
      <c r="H410" s="17" t="s">
        <v>1936</v>
      </c>
      <c r="I410" s="14" t="s">
        <v>1937</v>
      </c>
      <c r="J410" s="14" t="s">
        <v>1777</v>
      </c>
    </row>
    <row r="411" s="2" customFormat="1" ht="15" customHeight="1" spans="1:10">
      <c r="A411" s="10">
        <v>410</v>
      </c>
      <c r="B411" s="11" t="s">
        <v>1777</v>
      </c>
      <c r="C411" s="12" t="s">
        <v>1938</v>
      </c>
      <c r="D411" s="13" t="s">
        <v>57</v>
      </c>
      <c r="E411" s="14" t="s">
        <v>1939</v>
      </c>
      <c r="F411" s="15" t="s">
        <v>1940</v>
      </c>
      <c r="G411" s="16">
        <v>4</v>
      </c>
      <c r="H411" s="17" t="s">
        <v>1941</v>
      </c>
      <c r="I411" s="14" t="s">
        <v>1942</v>
      </c>
      <c r="J411" s="14" t="s">
        <v>1777</v>
      </c>
    </row>
    <row r="412" s="2" customFormat="1" ht="15" customHeight="1" spans="1:10">
      <c r="A412" s="10">
        <v>411</v>
      </c>
      <c r="B412" s="11" t="s">
        <v>1777</v>
      </c>
      <c r="C412" s="12" t="s">
        <v>1943</v>
      </c>
      <c r="D412" s="13" t="s">
        <v>57</v>
      </c>
      <c r="E412" s="14" t="s">
        <v>1944</v>
      </c>
      <c r="F412" s="15" t="s">
        <v>1945</v>
      </c>
      <c r="G412" s="16">
        <v>3</v>
      </c>
      <c r="H412" s="17" t="s">
        <v>1946</v>
      </c>
      <c r="I412" s="14" t="s">
        <v>1947</v>
      </c>
      <c r="J412" s="14" t="s">
        <v>1777</v>
      </c>
    </row>
    <row r="413" s="2" customFormat="1" ht="15" customHeight="1" spans="1:10">
      <c r="A413" s="10">
        <v>412</v>
      </c>
      <c r="B413" s="11" t="s">
        <v>1777</v>
      </c>
      <c r="C413" s="12" t="s">
        <v>1948</v>
      </c>
      <c r="D413" s="13" t="s">
        <v>57</v>
      </c>
      <c r="E413" s="14" t="s">
        <v>1949</v>
      </c>
      <c r="F413" s="15" t="s">
        <v>1950</v>
      </c>
      <c r="G413" s="16">
        <v>4</v>
      </c>
      <c r="H413" s="17" t="s">
        <v>1951</v>
      </c>
      <c r="I413" s="14" t="s">
        <v>1947</v>
      </c>
      <c r="J413" s="14" t="s">
        <v>1777</v>
      </c>
    </row>
    <row r="414" s="3" customFormat="1" ht="15" customHeight="1" spans="1:10">
      <c r="A414" s="10">
        <v>413</v>
      </c>
      <c r="B414" s="11" t="s">
        <v>1777</v>
      </c>
      <c r="C414" s="12" t="s">
        <v>1952</v>
      </c>
      <c r="D414" s="13" t="s">
        <v>11</v>
      </c>
      <c r="E414" s="14" t="s">
        <v>1953</v>
      </c>
      <c r="F414" s="15" t="s">
        <v>1954</v>
      </c>
      <c r="G414" s="16">
        <v>3</v>
      </c>
      <c r="H414" s="17" t="s">
        <v>1955</v>
      </c>
      <c r="I414" s="14" t="s">
        <v>1956</v>
      </c>
      <c r="J414" s="14" t="s">
        <v>1777</v>
      </c>
    </row>
    <row r="415" s="2" customFormat="1" ht="15" customHeight="1" spans="1:10">
      <c r="A415" s="10">
        <v>414</v>
      </c>
      <c r="B415" s="11" t="s">
        <v>1777</v>
      </c>
      <c r="C415" s="12" t="s">
        <v>1957</v>
      </c>
      <c r="D415" s="13" t="s">
        <v>34</v>
      </c>
      <c r="E415" s="14" t="s">
        <v>1958</v>
      </c>
      <c r="F415" s="15" t="s">
        <v>1959</v>
      </c>
      <c r="G415" s="16">
        <v>4</v>
      </c>
      <c r="H415" s="17" t="s">
        <v>1960</v>
      </c>
      <c r="I415" s="14" t="s">
        <v>1961</v>
      </c>
      <c r="J415" s="14" t="s">
        <v>1777</v>
      </c>
    </row>
    <row r="416" s="2" customFormat="1" ht="15" customHeight="1" spans="1:10">
      <c r="A416" s="10">
        <v>415</v>
      </c>
      <c r="B416" s="11" t="s">
        <v>1777</v>
      </c>
      <c r="C416" s="12" t="s">
        <v>1962</v>
      </c>
      <c r="D416" s="13" t="s">
        <v>57</v>
      </c>
      <c r="E416" s="14" t="s">
        <v>1963</v>
      </c>
      <c r="F416" s="15" t="s">
        <v>1964</v>
      </c>
      <c r="G416" s="16">
        <v>3</v>
      </c>
      <c r="H416" s="17" t="s">
        <v>1965</v>
      </c>
      <c r="I416" s="14" t="s">
        <v>1966</v>
      </c>
      <c r="J416" s="14" t="s">
        <v>1777</v>
      </c>
    </row>
    <row r="417" s="2" customFormat="1" ht="15" customHeight="1" spans="1:10">
      <c r="A417" s="10">
        <v>416</v>
      </c>
      <c r="B417" s="11" t="s">
        <v>1777</v>
      </c>
      <c r="C417" s="12" t="s">
        <v>1967</v>
      </c>
      <c r="D417" s="13" t="s">
        <v>11</v>
      </c>
      <c r="E417" s="14" t="s">
        <v>1968</v>
      </c>
      <c r="F417" s="15" t="s">
        <v>1969</v>
      </c>
      <c r="G417" s="16">
        <v>2</v>
      </c>
      <c r="H417" s="17" t="s">
        <v>1970</v>
      </c>
      <c r="I417" s="14" t="s">
        <v>1971</v>
      </c>
      <c r="J417" s="14" t="s">
        <v>1777</v>
      </c>
    </row>
    <row r="418" s="2" customFormat="1" ht="15" customHeight="1" spans="1:10">
      <c r="A418" s="10">
        <v>417</v>
      </c>
      <c r="B418" s="11" t="s">
        <v>1777</v>
      </c>
      <c r="C418" s="12" t="s">
        <v>1972</v>
      </c>
      <c r="D418" s="13" t="s">
        <v>11</v>
      </c>
      <c r="E418" s="14" t="s">
        <v>1973</v>
      </c>
      <c r="F418" s="15" t="s">
        <v>1974</v>
      </c>
      <c r="G418" s="16">
        <v>4</v>
      </c>
      <c r="H418" s="17" t="s">
        <v>1975</v>
      </c>
      <c r="I418" s="14" t="s">
        <v>1971</v>
      </c>
      <c r="J418" s="14" t="s">
        <v>1777</v>
      </c>
    </row>
    <row r="419" s="2" customFormat="1" ht="15" customHeight="1" spans="1:10">
      <c r="A419" s="10">
        <v>418</v>
      </c>
      <c r="B419" s="11" t="s">
        <v>1777</v>
      </c>
      <c r="C419" s="12" t="s">
        <v>1976</v>
      </c>
      <c r="D419" s="13" t="s">
        <v>11</v>
      </c>
      <c r="E419" s="14" t="s">
        <v>1977</v>
      </c>
      <c r="F419" s="15" t="s">
        <v>1978</v>
      </c>
      <c r="G419" s="16">
        <v>4</v>
      </c>
      <c r="H419" s="17" t="s">
        <v>1979</v>
      </c>
      <c r="I419" s="14" t="s">
        <v>1980</v>
      </c>
      <c r="J419" s="14" t="s">
        <v>1777</v>
      </c>
    </row>
    <row r="420" s="2" customFormat="1" ht="15" customHeight="1" spans="1:10">
      <c r="A420" s="10">
        <v>419</v>
      </c>
      <c r="B420" s="11" t="s">
        <v>1777</v>
      </c>
      <c r="C420" s="12" t="s">
        <v>1981</v>
      </c>
      <c r="D420" s="13" t="s">
        <v>11</v>
      </c>
      <c r="E420" s="14" t="s">
        <v>1982</v>
      </c>
      <c r="F420" s="15" t="s">
        <v>1983</v>
      </c>
      <c r="G420" s="16">
        <v>3</v>
      </c>
      <c r="H420" s="17" t="s">
        <v>1984</v>
      </c>
      <c r="I420" s="14" t="s">
        <v>1985</v>
      </c>
      <c r="J420" s="14" t="s">
        <v>1777</v>
      </c>
    </row>
    <row r="421" s="2" customFormat="1" ht="15" customHeight="1" spans="1:10">
      <c r="A421" s="10">
        <v>420</v>
      </c>
      <c r="B421" s="11" t="s">
        <v>1777</v>
      </c>
      <c r="C421" s="12" t="s">
        <v>1986</v>
      </c>
      <c r="D421" s="13" t="s">
        <v>11</v>
      </c>
      <c r="E421" s="14" t="s">
        <v>1987</v>
      </c>
      <c r="F421" s="15" t="s">
        <v>1988</v>
      </c>
      <c r="G421" s="16">
        <v>3</v>
      </c>
      <c r="H421" s="17" t="s">
        <v>1989</v>
      </c>
      <c r="I421" s="14" t="s">
        <v>1985</v>
      </c>
      <c r="J421" s="14" t="s">
        <v>1777</v>
      </c>
    </row>
    <row r="422" s="2" customFormat="1" ht="15" customHeight="1" spans="1:10">
      <c r="A422" s="10">
        <v>421</v>
      </c>
      <c r="B422" s="11" t="s">
        <v>1777</v>
      </c>
      <c r="C422" s="12" t="s">
        <v>1990</v>
      </c>
      <c r="D422" s="13" t="s">
        <v>11</v>
      </c>
      <c r="E422" s="14" t="s">
        <v>1991</v>
      </c>
      <c r="F422" s="15" t="s">
        <v>1992</v>
      </c>
      <c r="G422" s="16">
        <v>2</v>
      </c>
      <c r="H422" s="17" t="s">
        <v>1993</v>
      </c>
      <c r="I422" s="14" t="s">
        <v>1994</v>
      </c>
      <c r="J422" s="14" t="s">
        <v>1777</v>
      </c>
    </row>
    <row r="423" s="2" customFormat="1" ht="15" customHeight="1" spans="1:10">
      <c r="A423" s="10">
        <v>422</v>
      </c>
      <c r="B423" s="11" t="s">
        <v>1777</v>
      </c>
      <c r="C423" s="12" t="s">
        <v>1995</v>
      </c>
      <c r="D423" s="13" t="s">
        <v>11</v>
      </c>
      <c r="E423" s="14" t="s">
        <v>1996</v>
      </c>
      <c r="F423" s="15" t="s">
        <v>1997</v>
      </c>
      <c r="G423" s="16">
        <v>4</v>
      </c>
      <c r="H423" s="17" t="s">
        <v>1998</v>
      </c>
      <c r="I423" s="14" t="s">
        <v>1994</v>
      </c>
      <c r="J423" s="14" t="s">
        <v>1777</v>
      </c>
    </row>
    <row r="424" s="2" customFormat="1" ht="15" customHeight="1" spans="1:10">
      <c r="A424" s="10">
        <v>423</v>
      </c>
      <c r="B424" s="11" t="s">
        <v>1777</v>
      </c>
      <c r="C424" s="12" t="s">
        <v>1999</v>
      </c>
      <c r="D424" s="13" t="s">
        <v>11</v>
      </c>
      <c r="E424" s="14" t="s">
        <v>2000</v>
      </c>
      <c r="F424" s="15" t="s">
        <v>2001</v>
      </c>
      <c r="G424" s="16">
        <v>2</v>
      </c>
      <c r="H424" s="17" t="s">
        <v>2002</v>
      </c>
      <c r="I424" s="14" t="s">
        <v>2003</v>
      </c>
      <c r="J424" s="14" t="s">
        <v>1777</v>
      </c>
    </row>
    <row r="425" s="2" customFormat="1" ht="15" customHeight="1" spans="1:10">
      <c r="A425" s="10">
        <v>424</v>
      </c>
      <c r="B425" s="11" t="s">
        <v>1777</v>
      </c>
      <c r="C425" s="12" t="s">
        <v>2004</v>
      </c>
      <c r="D425" s="13" t="s">
        <v>11</v>
      </c>
      <c r="E425" s="14" t="s">
        <v>2005</v>
      </c>
      <c r="F425" s="15" t="s">
        <v>2006</v>
      </c>
      <c r="G425" s="16">
        <v>3</v>
      </c>
      <c r="H425" s="17" t="s">
        <v>2007</v>
      </c>
      <c r="I425" s="14" t="s">
        <v>2008</v>
      </c>
      <c r="J425" s="14" t="s">
        <v>1777</v>
      </c>
    </row>
    <row r="426" s="2" customFormat="1" ht="15" customHeight="1" spans="1:10">
      <c r="A426" s="10">
        <v>425</v>
      </c>
      <c r="B426" s="11" t="s">
        <v>1777</v>
      </c>
      <c r="C426" s="12" t="s">
        <v>2009</v>
      </c>
      <c r="D426" s="13" t="s">
        <v>11</v>
      </c>
      <c r="E426" s="14" t="s">
        <v>2010</v>
      </c>
      <c r="F426" s="15" t="s">
        <v>2011</v>
      </c>
      <c r="G426" s="16">
        <v>4</v>
      </c>
      <c r="H426" s="17" t="s">
        <v>2012</v>
      </c>
      <c r="I426" s="14" t="s">
        <v>2008</v>
      </c>
      <c r="J426" s="14" t="s">
        <v>1777</v>
      </c>
    </row>
    <row r="427" s="2" customFormat="1" ht="15" customHeight="1" spans="1:10">
      <c r="A427" s="10">
        <v>426</v>
      </c>
      <c r="B427" s="11" t="s">
        <v>1777</v>
      </c>
      <c r="C427" s="12" t="s">
        <v>2013</v>
      </c>
      <c r="D427" s="13" t="s">
        <v>11</v>
      </c>
      <c r="E427" s="14" t="s">
        <v>2014</v>
      </c>
      <c r="F427" s="15" t="s">
        <v>2015</v>
      </c>
      <c r="G427" s="16">
        <v>3</v>
      </c>
      <c r="H427" s="17" t="s">
        <v>2016</v>
      </c>
      <c r="I427" s="14" t="s">
        <v>2017</v>
      </c>
      <c r="J427" s="14" t="s">
        <v>1777</v>
      </c>
    </row>
    <row r="428" s="2" customFormat="1" ht="15" customHeight="1" spans="1:10">
      <c r="A428" s="10">
        <v>427</v>
      </c>
      <c r="B428" s="11" t="s">
        <v>1777</v>
      </c>
      <c r="C428" s="12" t="s">
        <v>2018</v>
      </c>
      <c r="D428" s="13" t="s">
        <v>11</v>
      </c>
      <c r="E428" s="14" t="s">
        <v>2019</v>
      </c>
      <c r="F428" s="15" t="s">
        <v>2020</v>
      </c>
      <c r="G428" s="16">
        <v>2</v>
      </c>
      <c r="H428" s="17" t="s">
        <v>2021</v>
      </c>
      <c r="I428" s="14" t="s">
        <v>2022</v>
      </c>
      <c r="J428" s="14" t="s">
        <v>1777</v>
      </c>
    </row>
    <row r="429" s="2" customFormat="1" ht="15" customHeight="1" spans="1:10">
      <c r="A429" s="10">
        <v>428</v>
      </c>
      <c r="B429" s="11" t="s">
        <v>1777</v>
      </c>
      <c r="C429" s="12" t="s">
        <v>2023</v>
      </c>
      <c r="D429" s="13" t="s">
        <v>11</v>
      </c>
      <c r="E429" s="14" t="s">
        <v>2024</v>
      </c>
      <c r="F429" s="15" t="s">
        <v>2025</v>
      </c>
      <c r="G429" s="16">
        <v>4</v>
      </c>
      <c r="H429" s="17" t="s">
        <v>2026</v>
      </c>
      <c r="I429" s="14" t="s">
        <v>2022</v>
      </c>
      <c r="J429" s="14" t="s">
        <v>1777</v>
      </c>
    </row>
    <row r="430" s="2" customFormat="1" ht="15" customHeight="1" spans="1:10">
      <c r="A430" s="10">
        <v>429</v>
      </c>
      <c r="B430" s="11" t="s">
        <v>1777</v>
      </c>
      <c r="C430" s="12" t="s">
        <v>2027</v>
      </c>
      <c r="D430" s="13" t="s">
        <v>57</v>
      </c>
      <c r="E430" s="14" t="s">
        <v>2028</v>
      </c>
      <c r="F430" s="15" t="s">
        <v>2029</v>
      </c>
      <c r="G430" s="16">
        <v>4</v>
      </c>
      <c r="H430" s="17" t="s">
        <v>2030</v>
      </c>
      <c r="I430" s="14" t="s">
        <v>2031</v>
      </c>
      <c r="J430" s="14" t="s">
        <v>1777</v>
      </c>
    </row>
    <row r="431" s="2" customFormat="1" ht="15" customHeight="1" spans="1:10">
      <c r="A431" s="10">
        <v>430</v>
      </c>
      <c r="B431" s="11" t="s">
        <v>1777</v>
      </c>
      <c r="C431" s="12" t="s">
        <v>2032</v>
      </c>
      <c r="D431" s="13" t="s">
        <v>11</v>
      </c>
      <c r="E431" s="14" t="s">
        <v>2033</v>
      </c>
      <c r="F431" s="15" t="s">
        <v>2034</v>
      </c>
      <c r="G431" s="16">
        <v>4</v>
      </c>
      <c r="H431" s="17" t="s">
        <v>2035</v>
      </c>
      <c r="I431" s="14" t="s">
        <v>2036</v>
      </c>
      <c r="J431" s="14" t="s">
        <v>1777</v>
      </c>
    </row>
    <row r="432" s="2" customFormat="1" ht="15" customHeight="1" spans="1:10">
      <c r="A432" s="10">
        <v>431</v>
      </c>
      <c r="B432" s="11" t="s">
        <v>1777</v>
      </c>
      <c r="C432" s="12" t="s">
        <v>2037</v>
      </c>
      <c r="D432" s="13" t="s">
        <v>11</v>
      </c>
      <c r="E432" s="14" t="s">
        <v>2038</v>
      </c>
      <c r="F432" s="15" t="s">
        <v>2039</v>
      </c>
      <c r="G432" s="16">
        <v>4</v>
      </c>
      <c r="H432" s="17" t="s">
        <v>2040</v>
      </c>
      <c r="I432" s="14" t="s">
        <v>2036</v>
      </c>
      <c r="J432" s="14" t="s">
        <v>1777</v>
      </c>
    </row>
    <row r="433" s="2" customFormat="1" ht="15" customHeight="1" spans="1:10">
      <c r="A433" s="10">
        <v>432</v>
      </c>
      <c r="B433" s="11" t="s">
        <v>1777</v>
      </c>
      <c r="C433" s="12" t="s">
        <v>2041</v>
      </c>
      <c r="D433" s="13" t="s">
        <v>11</v>
      </c>
      <c r="E433" s="14" t="s">
        <v>2042</v>
      </c>
      <c r="F433" s="15" t="s">
        <v>2043</v>
      </c>
      <c r="G433" s="16">
        <v>4</v>
      </c>
      <c r="H433" s="17" t="s">
        <v>2044</v>
      </c>
      <c r="I433" s="14" t="s">
        <v>2045</v>
      </c>
      <c r="J433" s="14" t="s">
        <v>1777</v>
      </c>
    </row>
    <row r="434" s="2" customFormat="1" ht="15" customHeight="1" spans="1:10">
      <c r="A434" s="10">
        <v>433</v>
      </c>
      <c r="B434" s="11" t="s">
        <v>1777</v>
      </c>
      <c r="C434" s="12" t="s">
        <v>2046</v>
      </c>
      <c r="D434" s="13" t="s">
        <v>11</v>
      </c>
      <c r="E434" s="14" t="s">
        <v>2047</v>
      </c>
      <c r="F434" s="15" t="s">
        <v>2048</v>
      </c>
      <c r="G434" s="16">
        <v>3</v>
      </c>
      <c r="H434" s="17" t="s">
        <v>2049</v>
      </c>
      <c r="I434" s="12" t="s">
        <v>2050</v>
      </c>
      <c r="J434" s="14" t="s">
        <v>1777</v>
      </c>
    </row>
    <row r="435" s="2" customFormat="1" ht="15" customHeight="1" spans="1:10">
      <c r="A435" s="10">
        <v>434</v>
      </c>
      <c r="B435" s="11" t="s">
        <v>1777</v>
      </c>
      <c r="C435" s="12" t="s">
        <v>2051</v>
      </c>
      <c r="D435" s="13" t="s">
        <v>57</v>
      </c>
      <c r="E435" s="14" t="s">
        <v>2052</v>
      </c>
      <c r="F435" s="15" t="s">
        <v>2053</v>
      </c>
      <c r="G435" s="16">
        <v>4</v>
      </c>
      <c r="H435" s="17" t="s">
        <v>2054</v>
      </c>
      <c r="I435" s="14" t="s">
        <v>2055</v>
      </c>
      <c r="J435" s="14" t="s">
        <v>1777</v>
      </c>
    </row>
    <row r="436" s="2" customFormat="1" ht="15" customHeight="1" spans="1:10">
      <c r="A436" s="10">
        <v>435</v>
      </c>
      <c r="B436" s="11" t="s">
        <v>1777</v>
      </c>
      <c r="C436" s="12" t="s">
        <v>2056</v>
      </c>
      <c r="D436" s="13" t="s">
        <v>11</v>
      </c>
      <c r="E436" s="14" t="s">
        <v>2057</v>
      </c>
      <c r="F436" s="15" t="s">
        <v>2058</v>
      </c>
      <c r="G436" s="16">
        <v>4</v>
      </c>
      <c r="H436" s="17" t="s">
        <v>2059</v>
      </c>
      <c r="I436" s="14" t="s">
        <v>2060</v>
      </c>
      <c r="J436" s="14" t="s">
        <v>1777</v>
      </c>
    </row>
    <row r="437" s="2" customFormat="1" ht="15" customHeight="1" spans="1:10">
      <c r="A437" s="10">
        <v>436</v>
      </c>
      <c r="B437" s="11" t="s">
        <v>1777</v>
      </c>
      <c r="C437" s="12" t="s">
        <v>2061</v>
      </c>
      <c r="D437" s="13" t="s">
        <v>57</v>
      </c>
      <c r="E437" s="14" t="s">
        <v>2062</v>
      </c>
      <c r="F437" s="15" t="s">
        <v>2063</v>
      </c>
      <c r="G437" s="16">
        <v>4</v>
      </c>
      <c r="H437" s="17" t="s">
        <v>2064</v>
      </c>
      <c r="I437" s="14" t="s">
        <v>2065</v>
      </c>
      <c r="J437" s="14" t="s">
        <v>1777</v>
      </c>
    </row>
    <row r="438" s="2" customFormat="1" ht="15" customHeight="1" spans="1:10">
      <c r="A438" s="10">
        <v>437</v>
      </c>
      <c r="B438" s="11" t="s">
        <v>1777</v>
      </c>
      <c r="C438" s="12" t="s">
        <v>2066</v>
      </c>
      <c r="D438" s="13" t="s">
        <v>11</v>
      </c>
      <c r="E438" s="14" t="s">
        <v>2067</v>
      </c>
      <c r="F438" s="15" t="s">
        <v>2068</v>
      </c>
      <c r="G438" s="16">
        <v>3</v>
      </c>
      <c r="H438" s="17" t="s">
        <v>2069</v>
      </c>
      <c r="I438" s="14" t="s">
        <v>2070</v>
      </c>
      <c r="J438" s="14" t="s">
        <v>1777</v>
      </c>
    </row>
    <row r="439" s="2" customFormat="1" ht="15" customHeight="1" spans="1:10">
      <c r="A439" s="10">
        <v>438</v>
      </c>
      <c r="B439" s="11" t="s">
        <v>1777</v>
      </c>
      <c r="C439" s="12" t="s">
        <v>2071</v>
      </c>
      <c r="D439" s="13" t="s">
        <v>11</v>
      </c>
      <c r="E439" s="14" t="s">
        <v>2072</v>
      </c>
      <c r="F439" s="15" t="s">
        <v>2073</v>
      </c>
      <c r="G439" s="16">
        <v>3</v>
      </c>
      <c r="H439" s="17" t="s">
        <v>2074</v>
      </c>
      <c r="I439" s="14" t="s">
        <v>2075</v>
      </c>
      <c r="J439" s="14" t="s">
        <v>1777</v>
      </c>
    </row>
    <row r="440" s="2" customFormat="1" ht="15" customHeight="1" spans="1:10">
      <c r="A440" s="10">
        <v>439</v>
      </c>
      <c r="B440" s="11" t="s">
        <v>1777</v>
      </c>
      <c r="C440" s="12" t="s">
        <v>2076</v>
      </c>
      <c r="D440" s="13" t="s">
        <v>11</v>
      </c>
      <c r="E440" s="14" t="s">
        <v>2077</v>
      </c>
      <c r="F440" s="15" t="s">
        <v>2078</v>
      </c>
      <c r="G440" s="16">
        <v>3</v>
      </c>
      <c r="H440" s="17" t="s">
        <v>2079</v>
      </c>
      <c r="I440" s="14" t="s">
        <v>2080</v>
      </c>
      <c r="J440" s="14" t="s">
        <v>1777</v>
      </c>
    </row>
    <row r="441" s="2" customFormat="1" ht="15" customHeight="1" spans="1:10">
      <c r="A441" s="10">
        <v>440</v>
      </c>
      <c r="B441" s="11" t="s">
        <v>1777</v>
      </c>
      <c r="C441" s="12" t="s">
        <v>2081</v>
      </c>
      <c r="D441" s="13" t="s">
        <v>11</v>
      </c>
      <c r="E441" s="14" t="s">
        <v>2082</v>
      </c>
      <c r="F441" s="15" t="s">
        <v>2083</v>
      </c>
      <c r="G441" s="16">
        <v>3</v>
      </c>
      <c r="H441" s="17" t="s">
        <v>2084</v>
      </c>
      <c r="I441" s="14" t="s">
        <v>2085</v>
      </c>
      <c r="J441" s="14" t="s">
        <v>1777</v>
      </c>
    </row>
    <row r="442" s="2" customFormat="1" ht="15" customHeight="1" spans="1:10">
      <c r="A442" s="10">
        <v>441</v>
      </c>
      <c r="B442" s="11" t="s">
        <v>1777</v>
      </c>
      <c r="C442" s="12" t="s">
        <v>2086</v>
      </c>
      <c r="D442" s="13" t="s">
        <v>11</v>
      </c>
      <c r="E442" s="14" t="s">
        <v>2087</v>
      </c>
      <c r="F442" s="15" t="s">
        <v>2088</v>
      </c>
      <c r="G442" s="16">
        <v>3</v>
      </c>
      <c r="H442" s="17" t="s">
        <v>2089</v>
      </c>
      <c r="I442" s="14" t="s">
        <v>2085</v>
      </c>
      <c r="J442" s="14" t="s">
        <v>1777</v>
      </c>
    </row>
    <row r="443" s="2" customFormat="1" ht="15" customHeight="1" spans="1:10">
      <c r="A443" s="10">
        <v>442</v>
      </c>
      <c r="B443" s="11" t="s">
        <v>1777</v>
      </c>
      <c r="C443" s="12" t="s">
        <v>2090</v>
      </c>
      <c r="D443" s="13" t="s">
        <v>11</v>
      </c>
      <c r="E443" s="14" t="s">
        <v>2091</v>
      </c>
      <c r="F443" s="15" t="s">
        <v>2092</v>
      </c>
      <c r="G443" s="16">
        <v>3</v>
      </c>
      <c r="H443" s="17" t="s">
        <v>2093</v>
      </c>
      <c r="I443" s="14" t="s">
        <v>2094</v>
      </c>
      <c r="J443" s="14" t="s">
        <v>1777</v>
      </c>
    </row>
    <row r="444" s="2" customFormat="1" ht="15" customHeight="1" spans="1:10">
      <c r="A444" s="10">
        <v>443</v>
      </c>
      <c r="B444" s="11" t="s">
        <v>1777</v>
      </c>
      <c r="C444" s="12" t="s">
        <v>2095</v>
      </c>
      <c r="D444" s="13" t="s">
        <v>11</v>
      </c>
      <c r="E444" s="14" t="s">
        <v>2096</v>
      </c>
      <c r="F444" s="15" t="s">
        <v>2097</v>
      </c>
      <c r="G444" s="16">
        <v>3</v>
      </c>
      <c r="H444" s="17" t="s">
        <v>2098</v>
      </c>
      <c r="I444" s="14" t="s">
        <v>2099</v>
      </c>
      <c r="J444" s="14" t="s">
        <v>1777</v>
      </c>
    </row>
    <row r="445" s="2" customFormat="1" ht="15" customHeight="1" spans="1:10">
      <c r="A445" s="10">
        <v>444</v>
      </c>
      <c r="B445" s="11" t="s">
        <v>1777</v>
      </c>
      <c r="C445" s="12" t="s">
        <v>2100</v>
      </c>
      <c r="D445" s="13" t="s">
        <v>11</v>
      </c>
      <c r="E445" s="14" t="s">
        <v>2101</v>
      </c>
      <c r="F445" s="15" t="s">
        <v>2102</v>
      </c>
      <c r="G445" s="16">
        <v>2</v>
      </c>
      <c r="H445" s="17" t="s">
        <v>2103</v>
      </c>
      <c r="I445" s="14" t="s">
        <v>2104</v>
      </c>
      <c r="J445" s="14" t="s">
        <v>1777</v>
      </c>
    </row>
    <row r="446" s="2" customFormat="1" ht="15" customHeight="1" spans="1:10">
      <c r="A446" s="10">
        <v>445</v>
      </c>
      <c r="B446" s="11" t="s">
        <v>1777</v>
      </c>
      <c r="C446" s="12" t="s">
        <v>2105</v>
      </c>
      <c r="D446" s="13" t="s">
        <v>11</v>
      </c>
      <c r="E446" s="14" t="s">
        <v>2106</v>
      </c>
      <c r="F446" s="15" t="s">
        <v>2107</v>
      </c>
      <c r="G446" s="16">
        <v>4</v>
      </c>
      <c r="H446" s="17" t="s">
        <v>2108</v>
      </c>
      <c r="I446" s="14" t="s">
        <v>2109</v>
      </c>
      <c r="J446" s="14" t="s">
        <v>1777</v>
      </c>
    </row>
    <row r="447" s="2" customFormat="1" ht="15" customHeight="1" spans="1:10">
      <c r="A447" s="10">
        <v>446</v>
      </c>
      <c r="B447" s="11" t="s">
        <v>1777</v>
      </c>
      <c r="C447" s="12" t="s">
        <v>2110</v>
      </c>
      <c r="D447" s="13" t="s">
        <v>11</v>
      </c>
      <c r="E447" s="14" t="s">
        <v>2111</v>
      </c>
      <c r="F447" s="15" t="s">
        <v>2112</v>
      </c>
      <c r="G447" s="16">
        <v>3</v>
      </c>
      <c r="H447" s="17" t="s">
        <v>2113</v>
      </c>
      <c r="I447" s="14" t="s">
        <v>2114</v>
      </c>
      <c r="J447" s="14" t="s">
        <v>1777</v>
      </c>
    </row>
    <row r="448" s="2" customFormat="1" ht="15" customHeight="1" spans="1:10">
      <c r="A448" s="10">
        <v>447</v>
      </c>
      <c r="B448" s="11" t="s">
        <v>1777</v>
      </c>
      <c r="C448" s="12" t="s">
        <v>2115</v>
      </c>
      <c r="D448" s="13" t="s">
        <v>11</v>
      </c>
      <c r="E448" s="14" t="s">
        <v>2116</v>
      </c>
      <c r="F448" s="15" t="s">
        <v>2117</v>
      </c>
      <c r="G448" s="16">
        <v>2</v>
      </c>
      <c r="H448" s="17" t="s">
        <v>2118</v>
      </c>
      <c r="I448" s="14" t="s">
        <v>2114</v>
      </c>
      <c r="J448" s="14" t="s">
        <v>1777</v>
      </c>
    </row>
    <row r="449" s="2" customFormat="1" ht="15" customHeight="1" spans="1:10">
      <c r="A449" s="10">
        <v>448</v>
      </c>
      <c r="B449" s="11" t="s">
        <v>1777</v>
      </c>
      <c r="C449" s="12" t="s">
        <v>2119</v>
      </c>
      <c r="D449" s="13" t="s">
        <v>11</v>
      </c>
      <c r="E449" s="14" t="s">
        <v>2120</v>
      </c>
      <c r="F449" s="15" t="s">
        <v>2121</v>
      </c>
      <c r="G449" s="16">
        <v>3</v>
      </c>
      <c r="H449" s="17" t="s">
        <v>2122</v>
      </c>
      <c r="I449" s="14" t="s">
        <v>2123</v>
      </c>
      <c r="J449" s="14" t="s">
        <v>1777</v>
      </c>
    </row>
    <row r="450" s="2" customFormat="1" ht="15" customHeight="1" spans="1:10">
      <c r="A450" s="10">
        <v>449</v>
      </c>
      <c r="B450" s="11" t="s">
        <v>1777</v>
      </c>
      <c r="C450" s="12" t="s">
        <v>2124</v>
      </c>
      <c r="D450" s="13" t="s">
        <v>11</v>
      </c>
      <c r="E450" s="14" t="s">
        <v>2125</v>
      </c>
      <c r="F450" s="15">
        <v>2430280127</v>
      </c>
      <c r="G450" s="16">
        <v>4</v>
      </c>
      <c r="H450" s="17" t="s">
        <v>2126</v>
      </c>
      <c r="I450" s="14" t="s">
        <v>2127</v>
      </c>
      <c r="J450" s="14" t="s">
        <v>1777</v>
      </c>
    </row>
    <row r="451" s="2" customFormat="1" ht="15" customHeight="1" spans="1:10">
      <c r="A451" s="10">
        <v>450</v>
      </c>
      <c r="B451" s="11" t="s">
        <v>1777</v>
      </c>
      <c r="C451" s="12" t="s">
        <v>2128</v>
      </c>
      <c r="D451" s="13" t="s">
        <v>11</v>
      </c>
      <c r="E451" s="14" t="s">
        <v>2129</v>
      </c>
      <c r="F451" s="15" t="s">
        <v>2130</v>
      </c>
      <c r="G451" s="16">
        <v>4</v>
      </c>
      <c r="H451" s="17" t="s">
        <v>2131</v>
      </c>
      <c r="I451" s="14" t="s">
        <v>2132</v>
      </c>
      <c r="J451" s="14" t="s">
        <v>1777</v>
      </c>
    </row>
    <row r="452" s="2" customFormat="1" ht="15" customHeight="1" spans="1:10">
      <c r="A452" s="10">
        <v>451</v>
      </c>
      <c r="B452" s="11" t="s">
        <v>1777</v>
      </c>
      <c r="C452" s="12" t="s">
        <v>2133</v>
      </c>
      <c r="D452" s="13" t="s">
        <v>11</v>
      </c>
      <c r="E452" s="14" t="s">
        <v>2134</v>
      </c>
      <c r="F452" s="15" t="s">
        <v>2135</v>
      </c>
      <c r="G452" s="16">
        <v>3</v>
      </c>
      <c r="H452" s="17" t="s">
        <v>2136</v>
      </c>
      <c r="I452" s="14" t="s">
        <v>2137</v>
      </c>
      <c r="J452" s="14" t="s">
        <v>1777</v>
      </c>
    </row>
    <row r="453" s="2" customFormat="1" ht="15" customHeight="1" spans="1:10">
      <c r="A453" s="10">
        <v>452</v>
      </c>
      <c r="B453" s="11" t="s">
        <v>1777</v>
      </c>
      <c r="C453" s="12" t="s">
        <v>2138</v>
      </c>
      <c r="D453" s="13" t="s">
        <v>57</v>
      </c>
      <c r="E453" s="14" t="s">
        <v>2139</v>
      </c>
      <c r="F453" s="15" t="s">
        <v>2140</v>
      </c>
      <c r="G453" s="16">
        <v>4</v>
      </c>
      <c r="H453" s="17" t="s">
        <v>2141</v>
      </c>
      <c r="I453" s="14" t="s">
        <v>2142</v>
      </c>
      <c r="J453" s="14" t="s">
        <v>1777</v>
      </c>
    </row>
    <row r="454" s="2" customFormat="1" ht="15" customHeight="1" spans="1:10">
      <c r="A454" s="10">
        <v>453</v>
      </c>
      <c r="B454" s="11" t="s">
        <v>1777</v>
      </c>
      <c r="C454" s="12" t="s">
        <v>2143</v>
      </c>
      <c r="D454" s="13" t="s">
        <v>11</v>
      </c>
      <c r="E454" s="14" t="s">
        <v>2144</v>
      </c>
      <c r="F454" s="15" t="s">
        <v>2145</v>
      </c>
      <c r="G454" s="16">
        <v>2</v>
      </c>
      <c r="H454" s="17" t="s">
        <v>2146</v>
      </c>
      <c r="I454" s="14" t="s">
        <v>2147</v>
      </c>
      <c r="J454" s="14" t="s">
        <v>1777</v>
      </c>
    </row>
    <row r="455" s="2" customFormat="1" ht="15" customHeight="1" spans="1:10">
      <c r="A455" s="10">
        <v>454</v>
      </c>
      <c r="B455" s="11" t="s">
        <v>1777</v>
      </c>
      <c r="C455" s="12" t="s">
        <v>2148</v>
      </c>
      <c r="D455" s="13" t="s">
        <v>11</v>
      </c>
      <c r="E455" s="14" t="s">
        <v>2149</v>
      </c>
      <c r="F455" s="15">
        <v>2330060224</v>
      </c>
      <c r="G455" s="16">
        <v>3</v>
      </c>
      <c r="H455" s="17" t="s">
        <v>2150</v>
      </c>
      <c r="I455" s="14" t="s">
        <v>2151</v>
      </c>
      <c r="J455" s="14" t="s">
        <v>1777</v>
      </c>
    </row>
    <row r="456" s="2" customFormat="1" ht="15" customHeight="1" spans="1:10">
      <c r="A456" s="10">
        <v>455</v>
      </c>
      <c r="B456" s="11" t="s">
        <v>1777</v>
      </c>
      <c r="C456" s="12" t="s">
        <v>2152</v>
      </c>
      <c r="D456" s="13" t="s">
        <v>11</v>
      </c>
      <c r="E456" s="14" t="s">
        <v>2153</v>
      </c>
      <c r="F456" s="15" t="s">
        <v>2154</v>
      </c>
      <c r="G456" s="16">
        <v>4</v>
      </c>
      <c r="H456" s="17" t="s">
        <v>2155</v>
      </c>
      <c r="I456" s="14" t="s">
        <v>2156</v>
      </c>
      <c r="J456" s="14" t="s">
        <v>1777</v>
      </c>
    </row>
    <row r="457" s="2" customFormat="1" ht="15" customHeight="1" spans="1:10">
      <c r="A457" s="10">
        <v>456</v>
      </c>
      <c r="B457" s="11" t="s">
        <v>1777</v>
      </c>
      <c r="C457" s="12" t="s">
        <v>2157</v>
      </c>
      <c r="D457" s="13" t="s">
        <v>11</v>
      </c>
      <c r="E457" s="14" t="s">
        <v>2158</v>
      </c>
      <c r="F457" s="15" t="s">
        <v>2159</v>
      </c>
      <c r="G457" s="16">
        <v>2</v>
      </c>
      <c r="H457" s="17" t="s">
        <v>2160</v>
      </c>
      <c r="I457" s="14" t="s">
        <v>2161</v>
      </c>
      <c r="J457" s="14" t="s">
        <v>1777</v>
      </c>
    </row>
    <row r="458" s="2" customFormat="1" ht="15" customHeight="1" spans="1:10">
      <c r="A458" s="10">
        <v>457</v>
      </c>
      <c r="B458" s="11" t="s">
        <v>1777</v>
      </c>
      <c r="C458" s="12" t="s">
        <v>2162</v>
      </c>
      <c r="D458" s="13" t="s">
        <v>57</v>
      </c>
      <c r="E458" s="14" t="s">
        <v>2163</v>
      </c>
      <c r="F458" s="15">
        <v>2430280108</v>
      </c>
      <c r="G458" s="16">
        <v>3</v>
      </c>
      <c r="H458" s="17" t="s">
        <v>2164</v>
      </c>
      <c r="I458" s="14" t="s">
        <v>2165</v>
      </c>
      <c r="J458" s="14" t="s">
        <v>1777</v>
      </c>
    </row>
    <row r="459" s="2" customFormat="1" ht="15" customHeight="1" spans="1:10">
      <c r="A459" s="10">
        <v>458</v>
      </c>
      <c r="B459" s="11" t="s">
        <v>1777</v>
      </c>
      <c r="C459" s="12" t="s">
        <v>2166</v>
      </c>
      <c r="D459" s="13" t="s">
        <v>11</v>
      </c>
      <c r="E459" s="14" t="s">
        <v>2167</v>
      </c>
      <c r="F459" s="15" t="s">
        <v>2168</v>
      </c>
      <c r="G459" s="16">
        <v>3</v>
      </c>
      <c r="H459" s="17" t="s">
        <v>2169</v>
      </c>
      <c r="I459" s="14" t="s">
        <v>2170</v>
      </c>
      <c r="J459" s="14" t="s">
        <v>1777</v>
      </c>
    </row>
    <row r="460" s="2" customFormat="1" ht="15" customHeight="1" spans="1:10">
      <c r="A460" s="10">
        <v>459</v>
      </c>
      <c r="B460" s="11" t="s">
        <v>1777</v>
      </c>
      <c r="C460" s="12" t="s">
        <v>2171</v>
      </c>
      <c r="D460" s="13" t="s">
        <v>57</v>
      </c>
      <c r="E460" s="14" t="s">
        <v>2172</v>
      </c>
      <c r="F460" s="15" t="s">
        <v>2173</v>
      </c>
      <c r="G460" s="16">
        <v>4</v>
      </c>
      <c r="H460" s="17" t="s">
        <v>2174</v>
      </c>
      <c r="I460" s="14" t="s">
        <v>2175</v>
      </c>
      <c r="J460" s="14" t="s">
        <v>1777</v>
      </c>
    </row>
    <row r="461" s="2" customFormat="1" ht="15" customHeight="1" spans="1:10">
      <c r="A461" s="10">
        <v>460</v>
      </c>
      <c r="B461" s="11" t="s">
        <v>1777</v>
      </c>
      <c r="C461" s="12" t="s">
        <v>2176</v>
      </c>
      <c r="D461" s="13" t="s">
        <v>57</v>
      </c>
      <c r="E461" s="14" t="s">
        <v>2177</v>
      </c>
      <c r="F461" s="15" t="s">
        <v>2178</v>
      </c>
      <c r="G461" s="16">
        <v>2</v>
      </c>
      <c r="H461" s="17" t="s">
        <v>2179</v>
      </c>
      <c r="I461" s="14" t="s">
        <v>2180</v>
      </c>
      <c r="J461" s="14" t="s">
        <v>1777</v>
      </c>
    </row>
    <row r="462" s="2" customFormat="1" ht="15" customHeight="1" spans="1:10">
      <c r="A462" s="10">
        <v>461</v>
      </c>
      <c r="B462" s="11" t="s">
        <v>1777</v>
      </c>
      <c r="C462" s="12" t="s">
        <v>2181</v>
      </c>
      <c r="D462" s="13" t="s">
        <v>57</v>
      </c>
      <c r="E462" s="14" t="s">
        <v>2182</v>
      </c>
      <c r="F462" s="15" t="s">
        <v>2183</v>
      </c>
      <c r="G462" s="16">
        <v>4</v>
      </c>
      <c r="H462" s="17" t="s">
        <v>2184</v>
      </c>
      <c r="I462" s="14" t="s">
        <v>2185</v>
      </c>
      <c r="J462" s="14" t="s">
        <v>1777</v>
      </c>
    </row>
    <row r="463" s="2" customFormat="1" ht="15" customHeight="1" spans="1:10">
      <c r="A463" s="10">
        <v>462</v>
      </c>
      <c r="B463" s="11" t="s">
        <v>1777</v>
      </c>
      <c r="C463" s="12" t="s">
        <v>2186</v>
      </c>
      <c r="D463" s="13" t="s">
        <v>11</v>
      </c>
      <c r="E463" s="14" t="s">
        <v>2187</v>
      </c>
      <c r="F463" s="15" t="s">
        <v>2188</v>
      </c>
      <c r="G463" s="16">
        <v>3</v>
      </c>
      <c r="H463" s="17" t="s">
        <v>2189</v>
      </c>
      <c r="I463" s="14" t="s">
        <v>2185</v>
      </c>
      <c r="J463" s="14" t="s">
        <v>1777</v>
      </c>
    </row>
    <row r="464" s="2" customFormat="1" ht="15" customHeight="1" spans="1:10">
      <c r="A464" s="10">
        <v>463</v>
      </c>
      <c r="B464" s="11" t="s">
        <v>1777</v>
      </c>
      <c r="C464" s="12" t="s">
        <v>2190</v>
      </c>
      <c r="D464" s="13" t="s">
        <v>57</v>
      </c>
      <c r="E464" s="14" t="s">
        <v>2191</v>
      </c>
      <c r="F464" s="15" t="s">
        <v>2192</v>
      </c>
      <c r="G464" s="16">
        <v>4</v>
      </c>
      <c r="H464" s="17" t="s">
        <v>2193</v>
      </c>
      <c r="I464" s="14" t="s">
        <v>2194</v>
      </c>
      <c r="J464" s="14" t="s">
        <v>1777</v>
      </c>
    </row>
    <row r="465" s="2" customFormat="1" ht="15" customHeight="1" spans="1:10">
      <c r="A465" s="10">
        <v>464</v>
      </c>
      <c r="B465" s="11" t="s">
        <v>1777</v>
      </c>
      <c r="C465" s="12" t="s">
        <v>2195</v>
      </c>
      <c r="D465" s="13" t="s">
        <v>11</v>
      </c>
      <c r="E465" s="14" t="s">
        <v>2196</v>
      </c>
      <c r="F465" s="15" t="s">
        <v>2197</v>
      </c>
      <c r="G465" s="16">
        <v>4</v>
      </c>
      <c r="H465" s="17" t="s">
        <v>2198</v>
      </c>
      <c r="I465" s="14" t="s">
        <v>2194</v>
      </c>
      <c r="J465" s="14" t="s">
        <v>1777</v>
      </c>
    </row>
    <row r="466" s="2" customFormat="1" ht="15" customHeight="1" spans="1:10">
      <c r="A466" s="10">
        <v>465</v>
      </c>
      <c r="B466" s="11" t="s">
        <v>1777</v>
      </c>
      <c r="C466" s="12" t="s">
        <v>2199</v>
      </c>
      <c r="D466" s="13" t="s">
        <v>11</v>
      </c>
      <c r="E466" s="14" t="s">
        <v>2200</v>
      </c>
      <c r="F466" s="15" t="s">
        <v>2201</v>
      </c>
      <c r="G466" s="16">
        <v>2</v>
      </c>
      <c r="H466" s="17" t="s">
        <v>2202</v>
      </c>
      <c r="I466" s="14" t="s">
        <v>2203</v>
      </c>
      <c r="J466" s="14" t="s">
        <v>1777</v>
      </c>
    </row>
    <row r="467" s="2" customFormat="1" ht="15" customHeight="1" spans="1:10">
      <c r="A467" s="10">
        <v>466</v>
      </c>
      <c r="B467" s="11" t="s">
        <v>1777</v>
      </c>
      <c r="C467" s="12" t="s">
        <v>2204</v>
      </c>
      <c r="D467" s="13" t="s">
        <v>11</v>
      </c>
      <c r="E467" s="14" t="s">
        <v>2205</v>
      </c>
      <c r="F467" s="15" t="s">
        <v>2206</v>
      </c>
      <c r="G467" s="16">
        <v>2</v>
      </c>
      <c r="H467" s="17" t="s">
        <v>2207</v>
      </c>
      <c r="I467" s="14" t="s">
        <v>2203</v>
      </c>
      <c r="J467" s="14" t="s">
        <v>1777</v>
      </c>
    </row>
    <row r="468" s="2" customFormat="1" ht="15" customHeight="1" spans="1:10">
      <c r="A468" s="10">
        <v>467</v>
      </c>
      <c r="B468" s="11" t="s">
        <v>1777</v>
      </c>
      <c r="C468" s="12" t="s">
        <v>2208</v>
      </c>
      <c r="D468" s="13" t="s">
        <v>57</v>
      </c>
      <c r="E468" s="14" t="s">
        <v>2209</v>
      </c>
      <c r="F468" s="15" t="s">
        <v>2210</v>
      </c>
      <c r="G468" s="16">
        <v>4</v>
      </c>
      <c r="H468" s="17" t="s">
        <v>2211</v>
      </c>
      <c r="I468" s="14" t="s">
        <v>2212</v>
      </c>
      <c r="J468" s="14" t="s">
        <v>1777</v>
      </c>
    </row>
    <row r="469" s="2" customFormat="1" ht="15" customHeight="1" spans="1:10">
      <c r="A469" s="10">
        <v>468</v>
      </c>
      <c r="B469" s="11" t="s">
        <v>1777</v>
      </c>
      <c r="C469" s="12" t="s">
        <v>2213</v>
      </c>
      <c r="D469" s="13" t="s">
        <v>57</v>
      </c>
      <c r="E469" s="14" t="s">
        <v>2214</v>
      </c>
      <c r="F469" s="15" t="s">
        <v>2215</v>
      </c>
      <c r="G469" s="16">
        <v>4</v>
      </c>
      <c r="H469" s="17" t="s">
        <v>2216</v>
      </c>
      <c r="I469" s="14" t="s">
        <v>2212</v>
      </c>
      <c r="J469" s="14" t="s">
        <v>1777</v>
      </c>
    </row>
    <row r="470" s="2" customFormat="1" ht="15" customHeight="1" spans="1:10">
      <c r="A470" s="10">
        <v>469</v>
      </c>
      <c r="B470" s="11" t="s">
        <v>1777</v>
      </c>
      <c r="C470" s="12" t="s">
        <v>2217</v>
      </c>
      <c r="D470" s="13" t="s">
        <v>11</v>
      </c>
      <c r="E470" s="14" t="s">
        <v>2218</v>
      </c>
      <c r="F470" s="15" t="s">
        <v>2219</v>
      </c>
      <c r="G470" s="16">
        <v>4</v>
      </c>
      <c r="H470" s="17" t="s">
        <v>2220</v>
      </c>
      <c r="I470" s="14" t="s">
        <v>2221</v>
      </c>
      <c r="J470" s="14" t="s">
        <v>1777</v>
      </c>
    </row>
    <row r="471" s="2" customFormat="1" ht="15" customHeight="1" spans="1:10">
      <c r="A471" s="10">
        <v>470</v>
      </c>
      <c r="B471" s="11" t="s">
        <v>1777</v>
      </c>
      <c r="C471" s="12" t="s">
        <v>2222</v>
      </c>
      <c r="D471" s="13" t="s">
        <v>11</v>
      </c>
      <c r="E471" s="14" t="s">
        <v>2223</v>
      </c>
      <c r="F471" s="15" t="s">
        <v>2224</v>
      </c>
      <c r="G471" s="16">
        <v>4</v>
      </c>
      <c r="H471" s="17" t="s">
        <v>2225</v>
      </c>
      <c r="I471" s="14" t="s">
        <v>2226</v>
      </c>
      <c r="J471" s="14" t="s">
        <v>1777</v>
      </c>
    </row>
    <row r="472" s="2" customFormat="1" ht="15" customHeight="1" spans="1:10">
      <c r="A472" s="10">
        <v>471</v>
      </c>
      <c r="B472" s="11" t="s">
        <v>1777</v>
      </c>
      <c r="C472" s="12" t="s">
        <v>2227</v>
      </c>
      <c r="D472" s="13" t="s">
        <v>11</v>
      </c>
      <c r="E472" s="14" t="s">
        <v>2228</v>
      </c>
      <c r="F472" s="15" t="s">
        <v>2229</v>
      </c>
      <c r="G472" s="16">
        <v>3</v>
      </c>
      <c r="H472" s="17" t="s">
        <v>2230</v>
      </c>
      <c r="I472" s="14" t="s">
        <v>2226</v>
      </c>
      <c r="J472" s="14" t="s">
        <v>1777</v>
      </c>
    </row>
    <row r="473" s="2" customFormat="1" ht="15" customHeight="1" spans="1:10">
      <c r="A473" s="10">
        <v>472</v>
      </c>
      <c r="B473" s="11" t="s">
        <v>1777</v>
      </c>
      <c r="C473" s="12" t="s">
        <v>2231</v>
      </c>
      <c r="D473" s="13" t="s">
        <v>11</v>
      </c>
      <c r="E473" s="14" t="s">
        <v>2232</v>
      </c>
      <c r="F473" s="15" t="s">
        <v>2233</v>
      </c>
      <c r="G473" s="16">
        <v>2</v>
      </c>
      <c r="H473" s="17" t="s">
        <v>2234</v>
      </c>
      <c r="I473" s="14" t="s">
        <v>2235</v>
      </c>
      <c r="J473" s="14" t="s">
        <v>1777</v>
      </c>
    </row>
    <row r="474" s="2" customFormat="1" ht="15" customHeight="1" spans="1:10">
      <c r="A474" s="10">
        <v>473</v>
      </c>
      <c r="B474" s="11" t="s">
        <v>1777</v>
      </c>
      <c r="C474" s="12" t="s">
        <v>2236</v>
      </c>
      <c r="D474" s="13" t="s">
        <v>11</v>
      </c>
      <c r="E474" s="14" t="s">
        <v>2237</v>
      </c>
      <c r="F474" s="15" t="s">
        <v>2238</v>
      </c>
      <c r="G474" s="16">
        <v>3</v>
      </c>
      <c r="H474" s="17" t="s">
        <v>2239</v>
      </c>
      <c r="I474" s="14" t="s">
        <v>2240</v>
      </c>
      <c r="J474" s="14" t="s">
        <v>1777</v>
      </c>
    </row>
    <row r="475" s="2" customFormat="1" ht="15" customHeight="1" spans="1:10">
      <c r="A475" s="10">
        <v>474</v>
      </c>
      <c r="B475" s="11" t="s">
        <v>1777</v>
      </c>
      <c r="C475" s="12" t="s">
        <v>2241</v>
      </c>
      <c r="D475" s="13" t="s">
        <v>11</v>
      </c>
      <c r="E475" s="14" t="s">
        <v>406</v>
      </c>
      <c r="F475" s="15" t="s">
        <v>2242</v>
      </c>
      <c r="G475" s="16">
        <v>3</v>
      </c>
      <c r="H475" s="17" t="s">
        <v>2243</v>
      </c>
      <c r="I475" s="14" t="s">
        <v>2244</v>
      </c>
      <c r="J475" s="14" t="s">
        <v>1777</v>
      </c>
    </row>
    <row r="476" s="2" customFormat="1" ht="15" customHeight="1" spans="1:10">
      <c r="A476" s="10">
        <v>475</v>
      </c>
      <c r="B476" s="11" t="s">
        <v>1777</v>
      </c>
      <c r="C476" s="12" t="s">
        <v>2245</v>
      </c>
      <c r="D476" s="13" t="s">
        <v>11</v>
      </c>
      <c r="E476" s="14" t="s">
        <v>2246</v>
      </c>
      <c r="F476" s="15">
        <v>2330050214</v>
      </c>
      <c r="G476" s="16">
        <v>2</v>
      </c>
      <c r="H476" s="17" t="s">
        <v>2247</v>
      </c>
      <c r="I476" s="14" t="s">
        <v>2248</v>
      </c>
      <c r="J476" s="14" t="s">
        <v>1777</v>
      </c>
    </row>
    <row r="477" s="2" customFormat="1" ht="15" customHeight="1" spans="1:10">
      <c r="A477" s="10">
        <v>476</v>
      </c>
      <c r="B477" s="11" t="s">
        <v>1777</v>
      </c>
      <c r="C477" s="12" t="s">
        <v>2249</v>
      </c>
      <c r="D477" s="13" t="s">
        <v>57</v>
      </c>
      <c r="E477" s="14" t="s">
        <v>2250</v>
      </c>
      <c r="F477" s="15" t="s">
        <v>2251</v>
      </c>
      <c r="G477" s="16">
        <v>3</v>
      </c>
      <c r="H477" s="17" t="s">
        <v>2252</v>
      </c>
      <c r="I477" s="14" t="s">
        <v>2253</v>
      </c>
      <c r="J477" s="14" t="s">
        <v>1777</v>
      </c>
    </row>
    <row r="478" s="2" customFormat="1" ht="15" customHeight="1" spans="1:10">
      <c r="A478" s="10">
        <v>477</v>
      </c>
      <c r="B478" s="11" t="s">
        <v>1777</v>
      </c>
      <c r="C478" s="12" t="s">
        <v>2254</v>
      </c>
      <c r="D478" s="13" t="s">
        <v>11</v>
      </c>
      <c r="E478" s="14" t="s">
        <v>2255</v>
      </c>
      <c r="F478" s="15" t="s">
        <v>2256</v>
      </c>
      <c r="G478" s="16">
        <v>4</v>
      </c>
      <c r="H478" s="17" t="s">
        <v>2257</v>
      </c>
      <c r="I478" s="14" t="s">
        <v>2258</v>
      </c>
      <c r="J478" s="14" t="s">
        <v>1777</v>
      </c>
    </row>
    <row r="479" s="2" customFormat="1" ht="15" customHeight="1" spans="1:10">
      <c r="A479" s="10">
        <v>478</v>
      </c>
      <c r="B479" s="11" t="s">
        <v>1777</v>
      </c>
      <c r="C479" s="12" t="s">
        <v>2259</v>
      </c>
      <c r="D479" s="13" t="s">
        <v>11</v>
      </c>
      <c r="E479" s="14" t="s">
        <v>2260</v>
      </c>
      <c r="F479" s="15" t="s">
        <v>2261</v>
      </c>
      <c r="G479" s="16">
        <v>4</v>
      </c>
      <c r="H479" s="17" t="s">
        <v>2262</v>
      </c>
      <c r="I479" s="14" t="s">
        <v>2258</v>
      </c>
      <c r="J479" s="14" t="s">
        <v>1777</v>
      </c>
    </row>
    <row r="480" s="2" customFormat="1" ht="15" customHeight="1" spans="1:10">
      <c r="A480" s="10">
        <v>479</v>
      </c>
      <c r="B480" s="11" t="s">
        <v>1777</v>
      </c>
      <c r="C480" s="12" t="s">
        <v>2263</v>
      </c>
      <c r="D480" s="13" t="s">
        <v>57</v>
      </c>
      <c r="E480" s="14" t="s">
        <v>2264</v>
      </c>
      <c r="F480" s="15" t="s">
        <v>2265</v>
      </c>
      <c r="G480" s="16">
        <v>2</v>
      </c>
      <c r="H480" s="17" t="s">
        <v>2266</v>
      </c>
      <c r="I480" s="14" t="s">
        <v>2267</v>
      </c>
      <c r="J480" s="14" t="s">
        <v>1777</v>
      </c>
    </row>
    <row r="481" s="2" customFormat="1" ht="15" customHeight="1" spans="1:16377">
      <c r="A481" s="10">
        <v>480</v>
      </c>
      <c r="B481" s="11" t="s">
        <v>1777</v>
      </c>
      <c r="C481" s="12" t="s">
        <v>2268</v>
      </c>
      <c r="D481" s="13" t="s">
        <v>57</v>
      </c>
      <c r="E481" s="14" t="s">
        <v>2269</v>
      </c>
      <c r="F481" s="15" t="s">
        <v>2270</v>
      </c>
      <c r="G481" s="16">
        <v>2</v>
      </c>
      <c r="H481" s="17" t="s">
        <v>2271</v>
      </c>
      <c r="I481" s="14" t="s">
        <v>2267</v>
      </c>
      <c r="J481" s="14" t="s">
        <v>1777</v>
      </c>
      <c r="XER481" s="10"/>
      <c r="XES481" s="10"/>
      <c r="XET481" s="18"/>
      <c r="XEU481" s="10"/>
      <c r="XEV481" s="19"/>
      <c r="XEW481" s="20"/>
    </row>
    <row r="482" s="2" customFormat="1" ht="15" customHeight="1" spans="1:10">
      <c r="A482" s="10">
        <v>481</v>
      </c>
      <c r="B482" s="11" t="s">
        <v>1777</v>
      </c>
      <c r="C482" s="12" t="s">
        <v>2272</v>
      </c>
      <c r="D482" s="13" t="s">
        <v>11</v>
      </c>
      <c r="E482" s="14" t="s">
        <v>2273</v>
      </c>
      <c r="F482" s="15">
        <v>2330090409</v>
      </c>
      <c r="G482" s="16">
        <v>4</v>
      </c>
      <c r="H482" s="17" t="s">
        <v>2274</v>
      </c>
      <c r="I482" s="14" t="s">
        <v>2275</v>
      </c>
      <c r="J482" s="14" t="s">
        <v>1777</v>
      </c>
    </row>
    <row r="483" s="2" customFormat="1" ht="15" customHeight="1" spans="1:10">
      <c r="A483" s="10">
        <v>482</v>
      </c>
      <c r="B483" s="11" t="s">
        <v>1777</v>
      </c>
      <c r="C483" s="12" t="s">
        <v>2276</v>
      </c>
      <c r="D483" s="13" t="s">
        <v>34</v>
      </c>
      <c r="E483" s="14" t="s">
        <v>2277</v>
      </c>
      <c r="F483" s="15" t="s">
        <v>2278</v>
      </c>
      <c r="G483" s="16">
        <v>4</v>
      </c>
      <c r="H483" s="17" t="s">
        <v>2279</v>
      </c>
      <c r="I483" s="14" t="s">
        <v>2275</v>
      </c>
      <c r="J483" s="14" t="s">
        <v>1777</v>
      </c>
    </row>
    <row r="484" s="2" customFormat="1" ht="15" customHeight="1" spans="1:10">
      <c r="A484" s="10">
        <v>483</v>
      </c>
      <c r="B484" s="11" t="s">
        <v>1777</v>
      </c>
      <c r="C484" s="12" t="s">
        <v>2280</v>
      </c>
      <c r="D484" s="13" t="s">
        <v>11</v>
      </c>
      <c r="E484" s="14" t="s">
        <v>2281</v>
      </c>
      <c r="F484" s="15" t="s">
        <v>2282</v>
      </c>
      <c r="G484" s="16">
        <v>4</v>
      </c>
      <c r="H484" s="17" t="s">
        <v>2283</v>
      </c>
      <c r="I484" s="14" t="s">
        <v>2284</v>
      </c>
      <c r="J484" s="14" t="s">
        <v>1777</v>
      </c>
    </row>
    <row r="485" s="2" customFormat="1" ht="15" customHeight="1" spans="1:10">
      <c r="A485" s="10">
        <v>484</v>
      </c>
      <c r="B485" s="11" t="s">
        <v>1777</v>
      </c>
      <c r="C485" s="12" t="s">
        <v>2285</v>
      </c>
      <c r="D485" s="13" t="s">
        <v>11</v>
      </c>
      <c r="E485" s="14" t="s">
        <v>2286</v>
      </c>
      <c r="F485" s="15" t="s">
        <v>2287</v>
      </c>
      <c r="G485" s="16">
        <v>2</v>
      </c>
      <c r="H485" s="17" t="s">
        <v>2288</v>
      </c>
      <c r="I485" s="14" t="s">
        <v>2289</v>
      </c>
      <c r="J485" s="14" t="s">
        <v>1777</v>
      </c>
    </row>
    <row r="486" s="2" customFormat="1" ht="15" customHeight="1" spans="1:10">
      <c r="A486" s="10">
        <v>485</v>
      </c>
      <c r="B486" s="11" t="s">
        <v>1777</v>
      </c>
      <c r="C486" s="12" t="s">
        <v>2290</v>
      </c>
      <c r="D486" s="13" t="s">
        <v>11</v>
      </c>
      <c r="E486" s="14" t="s">
        <v>2291</v>
      </c>
      <c r="F486" s="15" t="s">
        <v>2292</v>
      </c>
      <c r="G486" s="16">
        <v>2</v>
      </c>
      <c r="H486" s="17" t="s">
        <v>2293</v>
      </c>
      <c r="I486" s="14" t="s">
        <v>2294</v>
      </c>
      <c r="J486" s="14" t="s">
        <v>1777</v>
      </c>
    </row>
    <row r="487" s="2" customFormat="1" ht="15" customHeight="1" spans="1:10">
      <c r="A487" s="10">
        <v>486</v>
      </c>
      <c r="B487" s="11" t="s">
        <v>1777</v>
      </c>
      <c r="C487" s="12" t="s">
        <v>2295</v>
      </c>
      <c r="D487" s="13" t="s">
        <v>57</v>
      </c>
      <c r="E487" s="14" t="s">
        <v>1657</v>
      </c>
      <c r="F487" s="15" t="s">
        <v>2296</v>
      </c>
      <c r="G487" s="16">
        <v>2</v>
      </c>
      <c r="H487" s="17" t="s">
        <v>2297</v>
      </c>
      <c r="I487" s="14" t="s">
        <v>2298</v>
      </c>
      <c r="J487" s="14" t="s">
        <v>1777</v>
      </c>
    </row>
    <row r="488" s="2" customFormat="1" ht="15" customHeight="1" spans="1:10">
      <c r="A488" s="10">
        <v>487</v>
      </c>
      <c r="B488" s="11" t="s">
        <v>1777</v>
      </c>
      <c r="C488" s="12" t="s">
        <v>2299</v>
      </c>
      <c r="D488" s="13" t="s">
        <v>57</v>
      </c>
      <c r="E488" s="14" t="s">
        <v>2300</v>
      </c>
      <c r="F488" s="15" t="s">
        <v>2301</v>
      </c>
      <c r="G488" s="16">
        <v>4</v>
      </c>
      <c r="H488" s="17" t="s">
        <v>2302</v>
      </c>
      <c r="I488" s="14" t="s">
        <v>2303</v>
      </c>
      <c r="J488" s="14" t="s">
        <v>1777</v>
      </c>
    </row>
    <row r="489" s="2" customFormat="1" ht="15" customHeight="1" spans="1:10">
      <c r="A489" s="10">
        <v>488</v>
      </c>
      <c r="B489" s="11" t="s">
        <v>1777</v>
      </c>
      <c r="C489" s="12" t="s">
        <v>2304</v>
      </c>
      <c r="D489" s="13" t="s">
        <v>11</v>
      </c>
      <c r="E489" s="14" t="s">
        <v>2305</v>
      </c>
      <c r="F489" s="15" t="s">
        <v>2306</v>
      </c>
      <c r="G489" s="16">
        <v>4</v>
      </c>
      <c r="H489" s="17" t="s">
        <v>2307</v>
      </c>
      <c r="I489" s="14" t="s">
        <v>2303</v>
      </c>
      <c r="J489" s="14" t="s">
        <v>1777</v>
      </c>
    </row>
    <row r="490" s="2" customFormat="1" ht="15" customHeight="1" spans="1:10">
      <c r="A490" s="10">
        <v>489</v>
      </c>
      <c r="B490" s="11" t="s">
        <v>1777</v>
      </c>
      <c r="C490" s="12" t="s">
        <v>2308</v>
      </c>
      <c r="D490" s="13" t="s">
        <v>57</v>
      </c>
      <c r="E490" s="14" t="s">
        <v>2309</v>
      </c>
      <c r="F490" s="15" t="s">
        <v>2310</v>
      </c>
      <c r="G490" s="16">
        <v>4</v>
      </c>
      <c r="H490" s="17" t="s">
        <v>2311</v>
      </c>
      <c r="I490" s="14" t="s">
        <v>2312</v>
      </c>
      <c r="J490" s="14" t="s">
        <v>1777</v>
      </c>
    </row>
    <row r="491" s="2" customFormat="1" ht="15" customHeight="1" spans="1:10">
      <c r="A491" s="10">
        <v>490</v>
      </c>
      <c r="B491" s="11" t="s">
        <v>1777</v>
      </c>
      <c r="C491" s="12" t="s">
        <v>2313</v>
      </c>
      <c r="D491" s="13" t="s">
        <v>11</v>
      </c>
      <c r="E491" s="14" t="s">
        <v>2314</v>
      </c>
      <c r="F491" s="15" t="s">
        <v>2315</v>
      </c>
      <c r="G491" s="16">
        <v>2</v>
      </c>
      <c r="H491" s="17" t="s">
        <v>2316</v>
      </c>
      <c r="I491" s="14" t="s">
        <v>2317</v>
      </c>
      <c r="J491" s="14" t="s">
        <v>1777</v>
      </c>
    </row>
    <row r="492" s="2" customFormat="1" ht="15" customHeight="1" spans="1:10">
      <c r="A492" s="10">
        <v>491</v>
      </c>
      <c r="B492" s="11" t="s">
        <v>1777</v>
      </c>
      <c r="C492" s="12" t="s">
        <v>2318</v>
      </c>
      <c r="D492" s="13" t="s">
        <v>11</v>
      </c>
      <c r="E492" s="14" t="s">
        <v>2319</v>
      </c>
      <c r="F492" s="15" t="s">
        <v>2320</v>
      </c>
      <c r="G492" s="16">
        <v>4</v>
      </c>
      <c r="H492" s="17" t="s">
        <v>2321</v>
      </c>
      <c r="I492" s="14" t="s">
        <v>2322</v>
      </c>
      <c r="J492" s="14" t="s">
        <v>1777</v>
      </c>
    </row>
    <row r="493" s="2" customFormat="1" ht="15" customHeight="1" spans="1:10">
      <c r="A493" s="10">
        <v>492</v>
      </c>
      <c r="B493" s="11" t="s">
        <v>1777</v>
      </c>
      <c r="C493" s="12" t="s">
        <v>2323</v>
      </c>
      <c r="D493" s="13" t="s">
        <v>11</v>
      </c>
      <c r="E493" s="14" t="s">
        <v>2324</v>
      </c>
      <c r="F493" s="15" t="s">
        <v>2325</v>
      </c>
      <c r="G493" s="16">
        <v>2</v>
      </c>
      <c r="H493" s="17" t="s">
        <v>2326</v>
      </c>
      <c r="I493" s="14" t="s">
        <v>2322</v>
      </c>
      <c r="J493" s="14" t="s">
        <v>1777</v>
      </c>
    </row>
    <row r="494" s="2" customFormat="1" ht="15" customHeight="1" spans="1:10">
      <c r="A494" s="10">
        <v>493</v>
      </c>
      <c r="B494" s="11" t="s">
        <v>1777</v>
      </c>
      <c r="C494" s="12" t="s">
        <v>2327</v>
      </c>
      <c r="D494" s="13" t="s">
        <v>11</v>
      </c>
      <c r="E494" s="14" t="s">
        <v>2328</v>
      </c>
      <c r="F494" s="15" t="s">
        <v>2329</v>
      </c>
      <c r="G494" s="16">
        <v>4</v>
      </c>
      <c r="H494" s="17" t="s">
        <v>2330</v>
      </c>
      <c r="I494" s="14" t="s">
        <v>2331</v>
      </c>
      <c r="J494" s="14" t="s">
        <v>1777</v>
      </c>
    </row>
    <row r="495" s="2" customFormat="1" ht="15" customHeight="1" spans="1:10">
      <c r="A495" s="10">
        <v>494</v>
      </c>
      <c r="B495" s="11" t="s">
        <v>1777</v>
      </c>
      <c r="C495" s="12" t="s">
        <v>2332</v>
      </c>
      <c r="D495" s="13" t="s">
        <v>11</v>
      </c>
      <c r="E495" s="14" t="s">
        <v>2333</v>
      </c>
      <c r="F495" s="15" t="s">
        <v>2334</v>
      </c>
      <c r="G495" s="16">
        <v>2</v>
      </c>
      <c r="H495" s="17" t="s">
        <v>2335</v>
      </c>
      <c r="I495" s="14" t="s">
        <v>2336</v>
      </c>
      <c r="J495" s="14" t="s">
        <v>1777</v>
      </c>
    </row>
    <row r="496" s="2" customFormat="1" ht="15" customHeight="1" spans="1:10">
      <c r="A496" s="10">
        <v>495</v>
      </c>
      <c r="B496" s="11" t="s">
        <v>1777</v>
      </c>
      <c r="C496" s="12" t="s">
        <v>2337</v>
      </c>
      <c r="D496" s="13" t="s">
        <v>11</v>
      </c>
      <c r="E496" s="14" t="s">
        <v>2338</v>
      </c>
      <c r="F496" s="15" t="s">
        <v>2339</v>
      </c>
      <c r="G496" s="16">
        <v>2</v>
      </c>
      <c r="H496" s="17" t="s">
        <v>2340</v>
      </c>
      <c r="I496" s="14" t="s">
        <v>2336</v>
      </c>
      <c r="J496" s="14" t="s">
        <v>1777</v>
      </c>
    </row>
    <row r="497" s="2" customFormat="1" ht="15" customHeight="1" spans="1:10">
      <c r="A497" s="10">
        <v>496</v>
      </c>
      <c r="B497" s="11" t="s">
        <v>1777</v>
      </c>
      <c r="C497" s="12" t="s">
        <v>2341</v>
      </c>
      <c r="D497" s="13" t="s">
        <v>11</v>
      </c>
      <c r="E497" s="14" t="s">
        <v>2342</v>
      </c>
      <c r="F497" s="15" t="s">
        <v>2343</v>
      </c>
      <c r="G497" s="16">
        <v>2</v>
      </c>
      <c r="H497" s="17" t="s">
        <v>2344</v>
      </c>
      <c r="I497" s="14" t="s">
        <v>2345</v>
      </c>
      <c r="J497" s="14" t="s">
        <v>1777</v>
      </c>
    </row>
    <row r="498" s="2" customFormat="1" ht="15" customHeight="1" spans="1:10">
      <c r="A498" s="10">
        <v>497</v>
      </c>
      <c r="B498" s="11" t="s">
        <v>1777</v>
      </c>
      <c r="C498" s="12" t="s">
        <v>2346</v>
      </c>
      <c r="D498" s="13" t="s">
        <v>34</v>
      </c>
      <c r="E498" s="14" t="s">
        <v>2347</v>
      </c>
      <c r="F498" s="15" t="s">
        <v>2348</v>
      </c>
      <c r="G498" s="16">
        <v>3</v>
      </c>
      <c r="H498" s="17" t="s">
        <v>2349</v>
      </c>
      <c r="I498" s="14" t="s">
        <v>2350</v>
      </c>
      <c r="J498" s="14" t="s">
        <v>1777</v>
      </c>
    </row>
    <row r="499" s="2" customFormat="1" ht="15" customHeight="1" spans="1:10">
      <c r="A499" s="10">
        <v>498</v>
      </c>
      <c r="B499" s="11" t="s">
        <v>1777</v>
      </c>
      <c r="C499" s="12" t="s">
        <v>2351</v>
      </c>
      <c r="D499" s="13" t="s">
        <v>11</v>
      </c>
      <c r="E499" s="14" t="s">
        <v>2352</v>
      </c>
      <c r="F499" s="15" t="s">
        <v>2353</v>
      </c>
      <c r="G499" s="16">
        <v>2</v>
      </c>
      <c r="H499" s="17" t="s">
        <v>2354</v>
      </c>
      <c r="I499" s="14" t="s">
        <v>2350</v>
      </c>
      <c r="J499" s="14" t="s">
        <v>1777</v>
      </c>
    </row>
    <row r="500" s="2" customFormat="1" ht="15" customHeight="1" spans="1:10">
      <c r="A500" s="10">
        <v>499</v>
      </c>
      <c r="B500" s="11" t="s">
        <v>1777</v>
      </c>
      <c r="C500" s="12" t="s">
        <v>2355</v>
      </c>
      <c r="D500" s="13" t="s">
        <v>11</v>
      </c>
      <c r="E500" s="14" t="s">
        <v>2356</v>
      </c>
      <c r="F500" s="15" t="s">
        <v>2357</v>
      </c>
      <c r="G500" s="16">
        <v>3</v>
      </c>
      <c r="H500" s="17" t="s">
        <v>2358</v>
      </c>
      <c r="I500" s="14" t="s">
        <v>2359</v>
      </c>
      <c r="J500" s="14" t="s">
        <v>1777</v>
      </c>
    </row>
    <row r="501" s="2" customFormat="1" ht="15" customHeight="1" spans="1:10">
      <c r="A501" s="10">
        <v>500</v>
      </c>
      <c r="B501" s="11" t="s">
        <v>1777</v>
      </c>
      <c r="C501" s="12" t="s">
        <v>2360</v>
      </c>
      <c r="D501" s="13" t="s">
        <v>11</v>
      </c>
      <c r="E501" s="14" t="s">
        <v>2361</v>
      </c>
      <c r="F501" s="15" t="s">
        <v>2362</v>
      </c>
      <c r="G501" s="16">
        <v>2</v>
      </c>
      <c r="H501" s="17" t="s">
        <v>2363</v>
      </c>
      <c r="I501" s="14" t="s">
        <v>2359</v>
      </c>
      <c r="J501" s="14" t="s">
        <v>1777</v>
      </c>
    </row>
    <row r="502" s="2" customFormat="1" ht="15" customHeight="1" spans="1:10">
      <c r="A502" s="10">
        <v>501</v>
      </c>
      <c r="B502" s="11" t="s">
        <v>1777</v>
      </c>
      <c r="C502" s="12" t="s">
        <v>2364</v>
      </c>
      <c r="D502" s="13" t="s">
        <v>11</v>
      </c>
      <c r="E502" s="14" t="s">
        <v>2365</v>
      </c>
      <c r="F502" s="15" t="s">
        <v>2366</v>
      </c>
      <c r="G502" s="16">
        <v>3</v>
      </c>
      <c r="H502" s="17" t="s">
        <v>2367</v>
      </c>
      <c r="I502" s="14" t="s">
        <v>2368</v>
      </c>
      <c r="J502" s="14" t="s">
        <v>1777</v>
      </c>
    </row>
    <row r="503" s="2" customFormat="1" ht="15" customHeight="1" spans="1:10">
      <c r="A503" s="10">
        <v>502</v>
      </c>
      <c r="B503" s="11" t="s">
        <v>1777</v>
      </c>
      <c r="C503" s="12" t="s">
        <v>2369</v>
      </c>
      <c r="D503" s="13" t="s">
        <v>11</v>
      </c>
      <c r="E503" s="14" t="s">
        <v>2370</v>
      </c>
      <c r="F503" s="15" t="s">
        <v>2371</v>
      </c>
      <c r="G503" s="16">
        <v>3</v>
      </c>
      <c r="H503" s="17" t="s">
        <v>2372</v>
      </c>
      <c r="I503" s="14" t="s">
        <v>2373</v>
      </c>
      <c r="J503" s="14" t="s">
        <v>1777</v>
      </c>
    </row>
    <row r="504" s="2" customFormat="1" ht="15" customHeight="1" spans="1:10">
      <c r="A504" s="10">
        <v>503</v>
      </c>
      <c r="B504" s="11" t="s">
        <v>1777</v>
      </c>
      <c r="C504" s="12" t="s">
        <v>2374</v>
      </c>
      <c r="D504" s="13" t="s">
        <v>11</v>
      </c>
      <c r="E504" s="14" t="s">
        <v>2375</v>
      </c>
      <c r="F504" s="15" t="s">
        <v>2376</v>
      </c>
      <c r="G504" s="16">
        <v>4</v>
      </c>
      <c r="H504" s="17" t="s">
        <v>2377</v>
      </c>
      <c r="I504" s="14" t="s">
        <v>2373</v>
      </c>
      <c r="J504" s="14" t="s">
        <v>1777</v>
      </c>
    </row>
    <row r="505" s="2" customFormat="1" ht="15" customHeight="1" spans="1:10">
      <c r="A505" s="10">
        <v>504</v>
      </c>
      <c r="B505" s="11" t="s">
        <v>1777</v>
      </c>
      <c r="C505" s="12" t="s">
        <v>2378</v>
      </c>
      <c r="D505" s="13" t="s">
        <v>11</v>
      </c>
      <c r="E505" s="14" t="s">
        <v>2379</v>
      </c>
      <c r="F505" s="15" t="s">
        <v>2380</v>
      </c>
      <c r="G505" s="16">
        <v>3</v>
      </c>
      <c r="H505" s="17" t="s">
        <v>2381</v>
      </c>
      <c r="I505" s="14" t="s">
        <v>2382</v>
      </c>
      <c r="J505" s="14" t="s">
        <v>1777</v>
      </c>
    </row>
    <row r="506" s="2" customFormat="1" ht="15" customHeight="1" spans="1:10">
      <c r="A506" s="10">
        <v>505</v>
      </c>
      <c r="B506" s="11" t="s">
        <v>1777</v>
      </c>
      <c r="C506" s="12" t="s">
        <v>2383</v>
      </c>
      <c r="D506" s="13" t="s">
        <v>11</v>
      </c>
      <c r="E506" s="14" t="s">
        <v>2384</v>
      </c>
      <c r="F506" s="15" t="s">
        <v>2385</v>
      </c>
      <c r="G506" s="16">
        <v>4</v>
      </c>
      <c r="H506" s="17" t="s">
        <v>2386</v>
      </c>
      <c r="I506" s="14" t="s">
        <v>2387</v>
      </c>
      <c r="J506" s="14" t="s">
        <v>1777</v>
      </c>
    </row>
    <row r="507" s="2" customFormat="1" ht="15" customHeight="1" spans="1:10">
      <c r="A507" s="10">
        <v>506</v>
      </c>
      <c r="B507" s="11" t="s">
        <v>1777</v>
      </c>
      <c r="C507" s="12" t="s">
        <v>2388</v>
      </c>
      <c r="D507" s="13" t="s">
        <v>11</v>
      </c>
      <c r="E507" s="14" t="s">
        <v>2389</v>
      </c>
      <c r="F507" s="15" t="s">
        <v>2390</v>
      </c>
      <c r="G507" s="16">
        <v>3</v>
      </c>
      <c r="H507" s="17" t="s">
        <v>2391</v>
      </c>
      <c r="I507" s="14" t="s">
        <v>2387</v>
      </c>
      <c r="J507" s="14" t="s">
        <v>1777</v>
      </c>
    </row>
    <row r="508" s="2" customFormat="1" ht="15" customHeight="1" spans="1:10">
      <c r="A508" s="10">
        <v>507</v>
      </c>
      <c r="B508" s="11" t="s">
        <v>1777</v>
      </c>
      <c r="C508" s="12" t="s">
        <v>2392</v>
      </c>
      <c r="D508" s="13" t="s">
        <v>11</v>
      </c>
      <c r="E508" s="14" t="s">
        <v>2393</v>
      </c>
      <c r="F508" s="15" t="s">
        <v>2394</v>
      </c>
      <c r="G508" s="16">
        <v>2</v>
      </c>
      <c r="H508" s="17" t="s">
        <v>2395</v>
      </c>
      <c r="I508" s="14" t="s">
        <v>2396</v>
      </c>
      <c r="J508" s="14" t="s">
        <v>1777</v>
      </c>
    </row>
    <row r="509" s="2" customFormat="1" ht="15" customHeight="1" spans="1:10">
      <c r="A509" s="10">
        <v>508</v>
      </c>
      <c r="B509" s="11" t="s">
        <v>1777</v>
      </c>
      <c r="C509" s="12" t="s">
        <v>2397</v>
      </c>
      <c r="D509" s="13" t="s">
        <v>57</v>
      </c>
      <c r="E509" s="14" t="s">
        <v>2398</v>
      </c>
      <c r="F509" s="15" t="s">
        <v>2399</v>
      </c>
      <c r="G509" s="16">
        <v>2</v>
      </c>
      <c r="H509" s="17" t="s">
        <v>2400</v>
      </c>
      <c r="I509" s="14" t="s">
        <v>2401</v>
      </c>
      <c r="J509" s="14" t="s">
        <v>1777</v>
      </c>
    </row>
    <row r="510" s="2" customFormat="1" ht="15" customHeight="1" spans="1:10">
      <c r="A510" s="10">
        <v>509</v>
      </c>
      <c r="B510" s="11" t="s">
        <v>1777</v>
      </c>
      <c r="C510" s="12" t="s">
        <v>2402</v>
      </c>
      <c r="D510" s="13" t="s">
        <v>11</v>
      </c>
      <c r="E510" s="14" t="s">
        <v>2403</v>
      </c>
      <c r="F510" s="15" t="s">
        <v>2404</v>
      </c>
      <c r="G510" s="16">
        <v>2</v>
      </c>
      <c r="H510" s="17" t="s">
        <v>2405</v>
      </c>
      <c r="I510" s="14" t="s">
        <v>2406</v>
      </c>
      <c r="J510" s="14" t="s">
        <v>1777</v>
      </c>
    </row>
    <row r="511" s="2" customFormat="1" ht="15" customHeight="1" spans="1:10">
      <c r="A511" s="10">
        <v>510</v>
      </c>
      <c r="B511" s="11" t="s">
        <v>1777</v>
      </c>
      <c r="C511" s="12" t="s">
        <v>2407</v>
      </c>
      <c r="D511" s="13" t="s">
        <v>57</v>
      </c>
      <c r="E511" s="14" t="s">
        <v>2408</v>
      </c>
      <c r="F511" s="15" t="s">
        <v>2409</v>
      </c>
      <c r="G511" s="16">
        <v>2</v>
      </c>
      <c r="H511" s="17" t="s">
        <v>2410</v>
      </c>
      <c r="I511" s="14" t="s">
        <v>2411</v>
      </c>
      <c r="J511" s="14" t="s">
        <v>1777</v>
      </c>
    </row>
    <row r="512" s="2" customFormat="1" ht="15" customHeight="1" spans="1:10">
      <c r="A512" s="10">
        <v>511</v>
      </c>
      <c r="B512" s="11" t="s">
        <v>1777</v>
      </c>
      <c r="C512" s="12" t="s">
        <v>2412</v>
      </c>
      <c r="D512" s="13" t="s">
        <v>11</v>
      </c>
      <c r="E512" s="14" t="s">
        <v>2413</v>
      </c>
      <c r="F512" s="15" t="s">
        <v>2414</v>
      </c>
      <c r="G512" s="16">
        <v>2</v>
      </c>
      <c r="H512" s="17" t="s">
        <v>2415</v>
      </c>
      <c r="I512" s="14" t="s">
        <v>2411</v>
      </c>
      <c r="J512" s="14" t="s">
        <v>1777</v>
      </c>
    </row>
    <row r="513" s="2" customFormat="1" ht="15" customHeight="1" spans="1:10">
      <c r="A513" s="10">
        <v>512</v>
      </c>
      <c r="B513" s="11" t="s">
        <v>1777</v>
      </c>
      <c r="C513" s="12" t="s">
        <v>2416</v>
      </c>
      <c r="D513" s="13" t="s">
        <v>11</v>
      </c>
      <c r="E513" s="14" t="s">
        <v>2417</v>
      </c>
      <c r="F513" s="15" t="s">
        <v>2418</v>
      </c>
      <c r="G513" s="16">
        <v>3</v>
      </c>
      <c r="H513" s="17" t="s">
        <v>2419</v>
      </c>
      <c r="I513" s="14" t="s">
        <v>2420</v>
      </c>
      <c r="J513" s="14" t="s">
        <v>1777</v>
      </c>
    </row>
    <row r="514" s="2" customFormat="1" ht="15" customHeight="1" spans="1:10">
      <c r="A514" s="10">
        <v>513</v>
      </c>
      <c r="B514" s="11" t="s">
        <v>1777</v>
      </c>
      <c r="C514" s="12" t="s">
        <v>2421</v>
      </c>
      <c r="D514" s="13" t="s">
        <v>11</v>
      </c>
      <c r="E514" s="14" t="s">
        <v>2422</v>
      </c>
      <c r="F514" s="15" t="s">
        <v>2423</v>
      </c>
      <c r="G514" s="16">
        <v>2</v>
      </c>
      <c r="H514" s="17" t="s">
        <v>2424</v>
      </c>
      <c r="I514" s="14" t="s">
        <v>2420</v>
      </c>
      <c r="J514" s="14" t="s">
        <v>1777</v>
      </c>
    </row>
    <row r="515" s="2" customFormat="1" ht="15" customHeight="1" spans="1:10">
      <c r="A515" s="10">
        <v>514</v>
      </c>
      <c r="B515" s="11" t="s">
        <v>1777</v>
      </c>
      <c r="C515" s="12" t="s">
        <v>2425</v>
      </c>
      <c r="D515" s="13" t="s">
        <v>11</v>
      </c>
      <c r="E515" s="14" t="s">
        <v>2426</v>
      </c>
      <c r="F515" s="15" t="s">
        <v>2427</v>
      </c>
      <c r="G515" s="16">
        <v>3</v>
      </c>
      <c r="H515" s="17" t="s">
        <v>2428</v>
      </c>
      <c r="I515" s="14" t="s">
        <v>2429</v>
      </c>
      <c r="J515" s="14" t="s">
        <v>1777</v>
      </c>
    </row>
    <row r="516" s="2" customFormat="1" ht="15" customHeight="1" spans="1:10">
      <c r="A516" s="10">
        <v>515</v>
      </c>
      <c r="B516" s="11" t="s">
        <v>1777</v>
      </c>
      <c r="C516" s="12" t="s">
        <v>2430</v>
      </c>
      <c r="D516" s="13" t="s">
        <v>11</v>
      </c>
      <c r="E516" s="14" t="s">
        <v>2431</v>
      </c>
      <c r="F516" s="15" t="s">
        <v>2432</v>
      </c>
      <c r="G516" s="16">
        <v>3</v>
      </c>
      <c r="H516" s="17" t="s">
        <v>2433</v>
      </c>
      <c r="I516" s="14" t="s">
        <v>2434</v>
      </c>
      <c r="J516" s="14" t="s">
        <v>1777</v>
      </c>
    </row>
    <row r="517" s="2" customFormat="1" ht="15" customHeight="1" spans="1:10">
      <c r="A517" s="10">
        <v>516</v>
      </c>
      <c r="B517" s="11" t="s">
        <v>1777</v>
      </c>
      <c r="C517" s="12" t="s">
        <v>2435</v>
      </c>
      <c r="D517" s="13" t="s">
        <v>11</v>
      </c>
      <c r="E517" s="14" t="s">
        <v>2436</v>
      </c>
      <c r="F517" s="15">
        <v>2330050223</v>
      </c>
      <c r="G517" s="16">
        <v>4</v>
      </c>
      <c r="H517" s="17" t="s">
        <v>2437</v>
      </c>
      <c r="I517" s="14" t="s">
        <v>2438</v>
      </c>
      <c r="J517" s="14" t="s">
        <v>1777</v>
      </c>
    </row>
    <row r="518" s="2" customFormat="1" ht="15" customHeight="1" spans="1:10">
      <c r="A518" s="10">
        <v>517</v>
      </c>
      <c r="B518" s="11" t="s">
        <v>1777</v>
      </c>
      <c r="C518" s="12" t="s">
        <v>2439</v>
      </c>
      <c r="D518" s="13" t="s">
        <v>57</v>
      </c>
      <c r="E518" s="14" t="s">
        <v>2440</v>
      </c>
      <c r="F518" s="15" t="s">
        <v>2441</v>
      </c>
      <c r="G518" s="16">
        <v>4</v>
      </c>
      <c r="H518" s="17" t="s">
        <v>2442</v>
      </c>
      <c r="I518" s="14" t="s">
        <v>2443</v>
      </c>
      <c r="J518" s="14" t="s">
        <v>1777</v>
      </c>
    </row>
    <row r="519" s="2" customFormat="1" ht="15" customHeight="1" spans="1:10">
      <c r="A519" s="10">
        <v>518</v>
      </c>
      <c r="B519" s="11" t="s">
        <v>1777</v>
      </c>
      <c r="C519" s="12" t="s">
        <v>2444</v>
      </c>
      <c r="D519" s="13" t="s">
        <v>57</v>
      </c>
      <c r="E519" s="14" t="s">
        <v>2445</v>
      </c>
      <c r="F519" s="15">
        <v>2330010114</v>
      </c>
      <c r="G519" s="16">
        <v>4</v>
      </c>
      <c r="H519" s="17" t="s">
        <v>2446</v>
      </c>
      <c r="I519" s="14" t="s">
        <v>2443</v>
      </c>
      <c r="J519" s="14" t="s">
        <v>1777</v>
      </c>
    </row>
    <row r="520" s="2" customFormat="1" ht="15" customHeight="1" spans="1:10">
      <c r="A520" s="10">
        <v>519</v>
      </c>
      <c r="B520" s="11" t="s">
        <v>1777</v>
      </c>
      <c r="C520" s="12" t="s">
        <v>2447</v>
      </c>
      <c r="D520" s="13" t="s">
        <v>11</v>
      </c>
      <c r="E520" s="14" t="s">
        <v>2448</v>
      </c>
      <c r="F520" s="15" t="s">
        <v>2449</v>
      </c>
      <c r="G520" s="16">
        <v>2</v>
      </c>
      <c r="H520" s="17" t="s">
        <v>2450</v>
      </c>
      <c r="I520" s="14" t="s">
        <v>2451</v>
      </c>
      <c r="J520" s="14" t="s">
        <v>1777</v>
      </c>
    </row>
    <row r="521" s="2" customFormat="1" ht="15" customHeight="1" spans="1:10">
      <c r="A521" s="10">
        <v>520</v>
      </c>
      <c r="B521" s="11" t="s">
        <v>1777</v>
      </c>
      <c r="C521" s="12" t="s">
        <v>2452</v>
      </c>
      <c r="D521" s="13" t="s">
        <v>11</v>
      </c>
      <c r="E521" s="14" t="s">
        <v>2453</v>
      </c>
      <c r="F521" s="15" t="s">
        <v>2454</v>
      </c>
      <c r="G521" s="16">
        <v>3</v>
      </c>
      <c r="H521" s="17" t="s">
        <v>2455</v>
      </c>
      <c r="I521" s="14" t="s">
        <v>2456</v>
      </c>
      <c r="J521" s="14" t="s">
        <v>1777</v>
      </c>
    </row>
    <row r="522" s="2" customFormat="1" ht="15" customHeight="1" spans="1:10">
      <c r="A522" s="10">
        <v>521</v>
      </c>
      <c r="B522" s="11" t="s">
        <v>1777</v>
      </c>
      <c r="C522" s="12" t="s">
        <v>2457</v>
      </c>
      <c r="D522" s="13" t="s">
        <v>34</v>
      </c>
      <c r="E522" s="14" t="s">
        <v>2458</v>
      </c>
      <c r="F522" s="15" t="s">
        <v>2459</v>
      </c>
      <c r="G522" s="16">
        <v>3</v>
      </c>
      <c r="H522" s="17" t="s">
        <v>2460</v>
      </c>
      <c r="I522" s="14" t="s">
        <v>2461</v>
      </c>
      <c r="J522" s="14" t="s">
        <v>1777</v>
      </c>
    </row>
    <row r="523" s="2" customFormat="1" ht="15" customHeight="1" spans="1:10">
      <c r="A523" s="10">
        <v>522</v>
      </c>
      <c r="B523" s="11" t="s">
        <v>1777</v>
      </c>
      <c r="C523" s="12" t="s">
        <v>2462</v>
      </c>
      <c r="D523" s="13" t="s">
        <v>11</v>
      </c>
      <c r="E523" s="14" t="s">
        <v>2463</v>
      </c>
      <c r="F523" s="15" t="s">
        <v>2464</v>
      </c>
      <c r="G523" s="16">
        <v>2</v>
      </c>
      <c r="H523" s="17" t="s">
        <v>2465</v>
      </c>
      <c r="I523" s="14" t="s">
        <v>2466</v>
      </c>
      <c r="J523" s="14" t="s">
        <v>1777</v>
      </c>
    </row>
    <row r="524" s="2" customFormat="1" ht="15" customHeight="1" spans="1:10">
      <c r="A524" s="10">
        <v>523</v>
      </c>
      <c r="B524" s="11" t="s">
        <v>1777</v>
      </c>
      <c r="C524" s="12" t="s">
        <v>2467</v>
      </c>
      <c r="D524" s="13" t="s">
        <v>11</v>
      </c>
      <c r="E524" s="14" t="s">
        <v>2468</v>
      </c>
      <c r="F524" s="15" t="s">
        <v>2469</v>
      </c>
      <c r="G524" s="16">
        <v>4</v>
      </c>
      <c r="H524" s="17" t="s">
        <v>2470</v>
      </c>
      <c r="I524" s="14" t="s">
        <v>2471</v>
      </c>
      <c r="J524" s="14" t="s">
        <v>1777</v>
      </c>
    </row>
    <row r="525" s="2" customFormat="1" ht="15" customHeight="1" spans="1:10">
      <c r="A525" s="10">
        <v>524</v>
      </c>
      <c r="B525" s="11" t="s">
        <v>1777</v>
      </c>
      <c r="C525" s="12" t="s">
        <v>2472</v>
      </c>
      <c r="D525" s="13" t="s">
        <v>11</v>
      </c>
      <c r="E525" s="14" t="s">
        <v>2473</v>
      </c>
      <c r="F525" s="15" t="s">
        <v>2474</v>
      </c>
      <c r="G525" s="16">
        <v>3</v>
      </c>
      <c r="H525" s="17" t="s">
        <v>2475</v>
      </c>
      <c r="I525" s="14" t="s">
        <v>2476</v>
      </c>
      <c r="J525" s="14" t="s">
        <v>1777</v>
      </c>
    </row>
    <row r="526" s="2" customFormat="1" ht="15" customHeight="1" spans="1:10">
      <c r="A526" s="10">
        <v>525</v>
      </c>
      <c r="B526" s="11" t="s">
        <v>1777</v>
      </c>
      <c r="C526" s="12" t="s">
        <v>2477</v>
      </c>
      <c r="D526" s="13" t="s">
        <v>11</v>
      </c>
      <c r="E526" s="14" t="s">
        <v>2478</v>
      </c>
      <c r="F526" s="15">
        <v>2230210101</v>
      </c>
      <c r="G526" s="16">
        <v>3</v>
      </c>
      <c r="H526" s="17" t="s">
        <v>2479</v>
      </c>
      <c r="I526" s="14" t="s">
        <v>2480</v>
      </c>
      <c r="J526" s="14" t="s">
        <v>1777</v>
      </c>
    </row>
    <row r="527" s="2" customFormat="1" ht="15" customHeight="1" spans="1:10">
      <c r="A527" s="10">
        <v>526</v>
      </c>
      <c r="B527" s="11" t="s">
        <v>1777</v>
      </c>
      <c r="C527" s="12" t="s">
        <v>2481</v>
      </c>
      <c r="D527" s="13" t="s">
        <v>11</v>
      </c>
      <c r="E527" s="14" t="s">
        <v>2482</v>
      </c>
      <c r="F527" s="15" t="s">
        <v>2483</v>
      </c>
      <c r="G527" s="16">
        <v>3</v>
      </c>
      <c r="H527" s="17" t="s">
        <v>2484</v>
      </c>
      <c r="I527" s="14" t="s">
        <v>2480</v>
      </c>
      <c r="J527" s="14" t="s">
        <v>1777</v>
      </c>
    </row>
    <row r="528" s="2" customFormat="1" ht="15" customHeight="1" spans="1:10">
      <c r="A528" s="10">
        <v>527</v>
      </c>
      <c r="B528" s="11" t="s">
        <v>1777</v>
      </c>
      <c r="C528" s="12" t="s">
        <v>2485</v>
      </c>
      <c r="D528" s="13" t="s">
        <v>11</v>
      </c>
      <c r="E528" s="14" t="s">
        <v>2486</v>
      </c>
      <c r="F528" s="15" t="s">
        <v>2487</v>
      </c>
      <c r="G528" s="16">
        <v>2</v>
      </c>
      <c r="H528" s="17" t="s">
        <v>2488</v>
      </c>
      <c r="I528" s="14" t="s">
        <v>2480</v>
      </c>
      <c r="J528" s="14" t="s">
        <v>1777</v>
      </c>
    </row>
    <row r="529" s="2" customFormat="1" ht="15" customHeight="1" spans="1:10">
      <c r="A529" s="10">
        <v>528</v>
      </c>
      <c r="B529" s="11" t="s">
        <v>1777</v>
      </c>
      <c r="C529" s="12" t="s">
        <v>2489</v>
      </c>
      <c r="D529" s="13" t="s">
        <v>11</v>
      </c>
      <c r="E529" s="14" t="s">
        <v>2490</v>
      </c>
      <c r="F529" s="15" t="s">
        <v>2491</v>
      </c>
      <c r="G529" s="16">
        <v>3</v>
      </c>
      <c r="H529" s="17" t="s">
        <v>2492</v>
      </c>
      <c r="I529" s="14" t="s">
        <v>2480</v>
      </c>
      <c r="J529" s="14" t="s">
        <v>1777</v>
      </c>
    </row>
    <row r="530" s="2" customFormat="1" ht="15" customHeight="1" spans="1:10">
      <c r="A530" s="10">
        <v>529</v>
      </c>
      <c r="B530" s="11" t="s">
        <v>1777</v>
      </c>
      <c r="C530" s="12" t="s">
        <v>2493</v>
      </c>
      <c r="D530" s="13" t="s">
        <v>11</v>
      </c>
      <c r="E530" s="14" t="s">
        <v>2494</v>
      </c>
      <c r="F530" s="15" t="s">
        <v>2495</v>
      </c>
      <c r="G530" s="16">
        <v>3</v>
      </c>
      <c r="H530" s="17" t="s">
        <v>2496</v>
      </c>
      <c r="I530" s="14" t="s">
        <v>2497</v>
      </c>
      <c r="J530" s="14" t="s">
        <v>1777</v>
      </c>
    </row>
    <row r="531" s="2" customFormat="1" ht="15" customHeight="1" spans="1:10">
      <c r="A531" s="10">
        <v>530</v>
      </c>
      <c r="B531" s="11" t="s">
        <v>1777</v>
      </c>
      <c r="C531" s="12" t="s">
        <v>2498</v>
      </c>
      <c r="D531" s="13" t="s">
        <v>11</v>
      </c>
      <c r="E531" s="14" t="s">
        <v>2499</v>
      </c>
      <c r="F531" s="15" t="s">
        <v>2500</v>
      </c>
      <c r="G531" s="16">
        <v>4</v>
      </c>
      <c r="H531" s="17" t="s">
        <v>2501</v>
      </c>
      <c r="I531" s="14" t="s">
        <v>2502</v>
      </c>
      <c r="J531" s="14" t="s">
        <v>1777</v>
      </c>
    </row>
    <row r="532" s="2" customFormat="1" ht="15" customHeight="1" spans="1:10">
      <c r="A532" s="10">
        <v>531</v>
      </c>
      <c r="B532" s="11" t="s">
        <v>1777</v>
      </c>
      <c r="C532" s="12" t="s">
        <v>2503</v>
      </c>
      <c r="D532" s="13" t="s">
        <v>11</v>
      </c>
      <c r="E532" s="14" t="s">
        <v>964</v>
      </c>
      <c r="F532" s="15" t="s">
        <v>2504</v>
      </c>
      <c r="G532" s="16">
        <v>2</v>
      </c>
      <c r="H532" s="17" t="s">
        <v>2505</v>
      </c>
      <c r="I532" s="14" t="s">
        <v>2506</v>
      </c>
      <c r="J532" s="14" t="s">
        <v>1777</v>
      </c>
    </row>
    <row r="533" s="2" customFormat="1" ht="15" customHeight="1" spans="1:10">
      <c r="A533" s="10">
        <v>532</v>
      </c>
      <c r="B533" s="11" t="s">
        <v>1777</v>
      </c>
      <c r="C533" s="12" t="s">
        <v>2507</v>
      </c>
      <c r="D533" s="13" t="s">
        <v>11</v>
      </c>
      <c r="E533" s="14" t="s">
        <v>2508</v>
      </c>
      <c r="F533" s="15" t="s">
        <v>2509</v>
      </c>
      <c r="G533" s="16">
        <v>3</v>
      </c>
      <c r="H533" s="17" t="s">
        <v>2510</v>
      </c>
      <c r="I533" s="14" t="s">
        <v>2511</v>
      </c>
      <c r="J533" s="14" t="s">
        <v>1777</v>
      </c>
    </row>
    <row r="534" s="2" customFormat="1" ht="15" customHeight="1" spans="1:10">
      <c r="A534" s="10">
        <v>533</v>
      </c>
      <c r="B534" s="11" t="s">
        <v>1777</v>
      </c>
      <c r="C534" s="12" t="s">
        <v>2512</v>
      </c>
      <c r="D534" s="13" t="s">
        <v>11</v>
      </c>
      <c r="E534" s="14" t="s">
        <v>2513</v>
      </c>
      <c r="F534" s="15">
        <v>2430070213</v>
      </c>
      <c r="G534" s="16">
        <v>3</v>
      </c>
      <c r="H534" s="17" t="s">
        <v>2514</v>
      </c>
      <c r="I534" s="14" t="s">
        <v>2511</v>
      </c>
      <c r="J534" s="14" t="s">
        <v>1777</v>
      </c>
    </row>
    <row r="535" s="2" customFormat="1" ht="15" customHeight="1" spans="1:10">
      <c r="A535" s="10">
        <v>534</v>
      </c>
      <c r="B535" s="11" t="s">
        <v>1777</v>
      </c>
      <c r="C535" s="12" t="s">
        <v>2515</v>
      </c>
      <c r="D535" s="13" t="s">
        <v>11</v>
      </c>
      <c r="E535" s="14" t="s">
        <v>2516</v>
      </c>
      <c r="F535" s="15" t="s">
        <v>2517</v>
      </c>
      <c r="G535" s="16">
        <v>2</v>
      </c>
      <c r="H535" s="17" t="s">
        <v>2518</v>
      </c>
      <c r="I535" s="14" t="s">
        <v>2519</v>
      </c>
      <c r="J535" s="14" t="s">
        <v>1777</v>
      </c>
    </row>
    <row r="536" s="2" customFormat="1" ht="15" customHeight="1" spans="1:10">
      <c r="A536" s="10">
        <v>535</v>
      </c>
      <c r="B536" s="11" t="s">
        <v>1777</v>
      </c>
      <c r="C536" s="12" t="s">
        <v>2520</v>
      </c>
      <c r="D536" s="13" t="s">
        <v>34</v>
      </c>
      <c r="E536" s="14" t="s">
        <v>2521</v>
      </c>
      <c r="F536" s="15" t="s">
        <v>2522</v>
      </c>
      <c r="G536" s="16">
        <v>3</v>
      </c>
      <c r="H536" s="17" t="s">
        <v>2523</v>
      </c>
      <c r="I536" s="14" t="s">
        <v>2524</v>
      </c>
      <c r="J536" s="14" t="s">
        <v>1777</v>
      </c>
    </row>
    <row r="537" s="2" customFormat="1" ht="15" customHeight="1" spans="1:10">
      <c r="A537" s="10">
        <v>536</v>
      </c>
      <c r="B537" s="11" t="s">
        <v>1777</v>
      </c>
      <c r="C537" s="12" t="s">
        <v>2525</v>
      </c>
      <c r="D537" s="13" t="s">
        <v>11</v>
      </c>
      <c r="E537" s="14" t="s">
        <v>2526</v>
      </c>
      <c r="F537" s="15" t="s">
        <v>2527</v>
      </c>
      <c r="G537" s="16">
        <v>3</v>
      </c>
      <c r="H537" s="17" t="s">
        <v>2528</v>
      </c>
      <c r="I537" s="14" t="s">
        <v>2529</v>
      </c>
      <c r="J537" s="14" t="s">
        <v>1777</v>
      </c>
    </row>
    <row r="538" s="2" customFormat="1" ht="15" customHeight="1" spans="1:10">
      <c r="A538" s="10">
        <v>537</v>
      </c>
      <c r="B538" s="11" t="s">
        <v>1777</v>
      </c>
      <c r="C538" s="12" t="s">
        <v>2530</v>
      </c>
      <c r="D538" s="13" t="s">
        <v>11</v>
      </c>
      <c r="E538" s="14" t="s">
        <v>2531</v>
      </c>
      <c r="F538" s="15" t="s">
        <v>2532</v>
      </c>
      <c r="G538" s="16">
        <v>4</v>
      </c>
      <c r="H538" s="17" t="s">
        <v>2533</v>
      </c>
      <c r="I538" s="14" t="s">
        <v>2529</v>
      </c>
      <c r="J538" s="14" t="s">
        <v>1777</v>
      </c>
    </row>
    <row r="539" spans="7:7">
      <c r="G539" s="16">
        <v>4</v>
      </c>
    </row>
  </sheetData>
  <sortState ref="A2:P541">
    <sortCondition ref="B2"/>
  </sortState>
  <conditionalFormatting sqref="C67">
    <cfRule type="duplicateValues" dxfId="0" priority="9"/>
  </conditionalFormatting>
  <conditionalFormatting sqref="C68">
    <cfRule type="duplicateValues" dxfId="0" priority="4"/>
  </conditionalFormatting>
  <conditionalFormatting sqref="C210">
    <cfRule type="duplicateValues" dxfId="0" priority="11"/>
  </conditionalFormatting>
  <conditionalFormatting sqref="C211">
    <cfRule type="duplicateValues" dxfId="0" priority="1"/>
  </conditionalFormatting>
  <conditionalFormatting sqref="E211">
    <cfRule type="duplicateValues" dxfId="0" priority="3"/>
  </conditionalFormatting>
  <conditionalFormatting sqref="F211">
    <cfRule type="duplicateValues" dxfId="0" priority="2"/>
  </conditionalFormatting>
  <conditionalFormatting sqref="C254">
    <cfRule type="duplicateValues" dxfId="0" priority="7"/>
  </conditionalFormatting>
  <conditionalFormatting sqref="C255">
    <cfRule type="duplicateValues" dxfId="0" priority="6"/>
  </conditionalFormatting>
  <conditionalFormatting sqref="C265">
    <cfRule type="duplicateValues" dxfId="0" priority="8"/>
  </conditionalFormatting>
  <conditionalFormatting sqref="C1:C66 C69:C209 C266:C1048576 C256:C264 C212:C253">
    <cfRule type="duplicateValues" dxfId="0" priority="12"/>
  </conditionalFormatting>
  <conditionalFormatting sqref="E1:E8 E10:E210 E212:E1048576">
    <cfRule type="duplicateValues" dxfId="0" priority="15"/>
  </conditionalFormatting>
  <conditionalFormatting sqref="F1:F8 F10:F210 F212:F1048576">
    <cfRule type="duplicateValues" dxfId="0" priority="14"/>
  </conditionalFormatting>
  <dataValidations count="3">
    <dataValidation type="list" allowBlank="1" showInputMessage="1" showErrorMessage="1" errorTitle="类型输入有误！" error="请重新填写。" promptTitle="选择项目类型" prompt="创新训练项目&#10;创业训练项目&#10;创业实践项目" sqref="D55 D87 D105 D108 D195 D233 D246 D268 D346 D354 D374 D402 D445 D447 D485 D528 D533 D2:D11 D15:D24 D26:D28 D30:D38 D41:D53 D58:D62 D65:D85 D94:D98 D110:D120 D122:D127 D134:D137 D139:D148 D150:D151 D155:D156 D158:D181 D183:D190 D204:D209 D212:D216 D218:D225 D227:D231 D235:D244 D248:D251 D253:D259 D261:D266 D271:D277 D279:D280 D282:D303 D305:D313 D333:D334 D336:D340 D342:D343 D349:D352 D358:D362 D364:D365 D369:D371 D376:D385 D388:D389 D391:D395 D404:D414 D417:D423 D426:D443 D481:D482 D494:D495 D497:D514 D516:D523 IO349:IO351">
      <formula1>"创新训练项目,创业训练项目,创业实践项目"</formula1>
    </dataValidation>
    <dataValidation type="list" allowBlank="1" showInputMessage="1" showErrorMessage="1" sqref="D217">
      <formula1>"创新训练项目,创业训练项目,创业实践项目,
"</formula1>
    </dataValidation>
    <dataValidation type="list" allowBlank="1" showInputMessage="1" showErrorMessage="1" sqref="D335">
      <formula1>"创新训练项目,创业训练项目,创业实践项目,创新训练"</formula1>
    </dataValidation>
  </dataValidations>
  <hyperlinks>
    <hyperlink ref="C32" r:id="rId1" display="ZIF-67@PDA/MoS2的制备及其电催化性能研究" tooltip="mailto:ZIF-67@PDA/MoS2的制备及其电催化性能研究"/>
  </hyperlink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U164"/>
  <sheetViews>
    <sheetView tabSelected="1" topLeftCell="A126" workbookViewId="0">
      <selection activeCell="N127" sqref="N127"/>
    </sheetView>
  </sheetViews>
  <sheetFormatPr defaultColWidth="9" defaultRowHeight="10.5"/>
  <cols>
    <col min="1" max="1" width="4.75" style="4"/>
    <col min="2" max="2" width="17.15" style="5" customWidth="1"/>
    <col min="3" max="3" width="35.2583333333333" style="5" customWidth="1"/>
    <col min="4" max="4" width="9" style="4"/>
    <col min="5" max="5" width="9" style="5"/>
    <col min="6" max="6" width="9.65833333333333" style="4" customWidth="1"/>
    <col min="7" max="7" width="4.05833333333333" style="6" customWidth="1"/>
    <col min="8" max="8" width="35.2583333333333" style="5" customWidth="1"/>
    <col min="9" max="9" width="9" style="4"/>
    <col min="10" max="10" width="16.25" style="5"/>
    <col min="11" max="16384" width="9" style="4"/>
  </cols>
  <sheetData>
    <row r="1" s="1" customFormat="1" ht="15" customHeight="1" spans="1:10">
      <c r="A1" s="7" t="s">
        <v>0</v>
      </c>
      <c r="B1" s="7" t="s">
        <v>1</v>
      </c>
      <c r="C1" s="8" t="s">
        <v>2</v>
      </c>
      <c r="D1" s="7" t="s">
        <v>3</v>
      </c>
      <c r="E1" s="7" t="s">
        <v>4</v>
      </c>
      <c r="F1" s="7" t="s">
        <v>5</v>
      </c>
      <c r="G1" s="9" t="s">
        <v>6</v>
      </c>
      <c r="H1" s="8" t="s">
        <v>7</v>
      </c>
      <c r="I1" s="7" t="s">
        <v>8</v>
      </c>
      <c r="J1" s="7" t="s">
        <v>1</v>
      </c>
    </row>
    <row r="2" s="2" customFormat="1" ht="15" customHeight="1" spans="1:10">
      <c r="A2" s="10">
        <v>1</v>
      </c>
      <c r="B2" s="11" t="s">
        <v>1777</v>
      </c>
      <c r="C2" s="12" t="s">
        <v>1778</v>
      </c>
      <c r="D2" s="13" t="s">
        <v>11</v>
      </c>
      <c r="E2" s="14" t="s">
        <v>1779</v>
      </c>
      <c r="F2" s="15" t="s">
        <v>1780</v>
      </c>
      <c r="G2" s="16">
        <v>2</v>
      </c>
      <c r="H2" s="17" t="s">
        <v>1781</v>
      </c>
      <c r="I2" s="14" t="s">
        <v>1782</v>
      </c>
      <c r="J2" s="14" t="s">
        <v>1777</v>
      </c>
    </row>
    <row r="3" s="2" customFormat="1" ht="15" customHeight="1" spans="1:10">
      <c r="A3" s="10">
        <v>2</v>
      </c>
      <c r="B3" s="11" t="s">
        <v>1777</v>
      </c>
      <c r="C3" s="12" t="s">
        <v>1783</v>
      </c>
      <c r="D3" s="13" t="s">
        <v>11</v>
      </c>
      <c r="E3" s="14" t="s">
        <v>1784</v>
      </c>
      <c r="F3" s="15" t="s">
        <v>1785</v>
      </c>
      <c r="G3" s="16">
        <v>3</v>
      </c>
      <c r="H3" s="17" t="s">
        <v>1786</v>
      </c>
      <c r="I3" s="14" t="s">
        <v>1782</v>
      </c>
      <c r="J3" s="14" t="s">
        <v>1777</v>
      </c>
    </row>
    <row r="4" s="3" customFormat="1" ht="15" customHeight="1" spans="1:10">
      <c r="A4" s="10">
        <v>3</v>
      </c>
      <c r="B4" s="11" t="s">
        <v>1777</v>
      </c>
      <c r="C4" s="12" t="s">
        <v>1787</v>
      </c>
      <c r="D4" s="13" t="s">
        <v>57</v>
      </c>
      <c r="E4" s="14" t="s">
        <v>1788</v>
      </c>
      <c r="F4" s="15">
        <v>2330240213</v>
      </c>
      <c r="G4" s="16">
        <v>2</v>
      </c>
      <c r="H4" s="17" t="s">
        <v>1789</v>
      </c>
      <c r="I4" s="14" t="s">
        <v>1790</v>
      </c>
      <c r="J4" s="14" t="s">
        <v>1777</v>
      </c>
    </row>
    <row r="5" s="3" customFormat="1" ht="15" customHeight="1" spans="1:10">
      <c r="A5" s="10">
        <v>4</v>
      </c>
      <c r="B5" s="11" t="s">
        <v>1777</v>
      </c>
      <c r="C5" s="12" t="s">
        <v>1791</v>
      </c>
      <c r="D5" s="13" t="s">
        <v>57</v>
      </c>
      <c r="E5" s="14" t="s">
        <v>1792</v>
      </c>
      <c r="F5" s="15" t="s">
        <v>1793</v>
      </c>
      <c r="G5" s="16">
        <v>3</v>
      </c>
      <c r="H5" s="17" t="s">
        <v>1794</v>
      </c>
      <c r="I5" s="14" t="s">
        <v>1790</v>
      </c>
      <c r="J5" s="14" t="s">
        <v>1777</v>
      </c>
    </row>
    <row r="6" s="3" customFormat="1" ht="15" customHeight="1" spans="1:10">
      <c r="A6" s="10">
        <v>5</v>
      </c>
      <c r="B6" s="11" t="s">
        <v>1777</v>
      </c>
      <c r="C6" s="12" t="s">
        <v>1795</v>
      </c>
      <c r="D6" s="13" t="s">
        <v>57</v>
      </c>
      <c r="E6" s="14" t="s">
        <v>1796</v>
      </c>
      <c r="F6" s="15" t="s">
        <v>1797</v>
      </c>
      <c r="G6" s="16">
        <v>2</v>
      </c>
      <c r="H6" s="17" t="s">
        <v>1798</v>
      </c>
      <c r="I6" s="14" t="s">
        <v>1799</v>
      </c>
      <c r="J6" s="14" t="s">
        <v>1777</v>
      </c>
    </row>
    <row r="7" s="3" customFormat="1" ht="15" customHeight="1" spans="1:10">
      <c r="A7" s="10">
        <v>6</v>
      </c>
      <c r="B7" s="11" t="s">
        <v>1777</v>
      </c>
      <c r="C7" s="12" t="s">
        <v>1800</v>
      </c>
      <c r="D7" s="13" t="s">
        <v>57</v>
      </c>
      <c r="E7" s="14" t="s">
        <v>1801</v>
      </c>
      <c r="F7" s="15" t="s">
        <v>1802</v>
      </c>
      <c r="G7" s="16">
        <v>3</v>
      </c>
      <c r="H7" s="17" t="s">
        <v>1803</v>
      </c>
      <c r="I7" s="14" t="s">
        <v>1799</v>
      </c>
      <c r="J7" s="14" t="s">
        <v>1777</v>
      </c>
    </row>
    <row r="8" s="3" customFormat="1" ht="15" customHeight="1" spans="1:10">
      <c r="A8" s="10">
        <v>7</v>
      </c>
      <c r="B8" s="11" t="s">
        <v>1777</v>
      </c>
      <c r="C8" s="12" t="s">
        <v>1804</v>
      </c>
      <c r="D8" s="13" t="s">
        <v>11</v>
      </c>
      <c r="E8" s="14" t="s">
        <v>1805</v>
      </c>
      <c r="F8" s="15" t="s">
        <v>1806</v>
      </c>
      <c r="G8" s="16">
        <v>2</v>
      </c>
      <c r="H8" s="17" t="s">
        <v>1807</v>
      </c>
      <c r="I8" s="14" t="s">
        <v>1808</v>
      </c>
      <c r="J8" s="14" t="s">
        <v>1777</v>
      </c>
    </row>
    <row r="9" s="3" customFormat="1" ht="15" customHeight="1" spans="1:10">
      <c r="A9" s="10">
        <v>8</v>
      </c>
      <c r="B9" s="11" t="s">
        <v>1777</v>
      </c>
      <c r="C9" s="12" t="s">
        <v>1809</v>
      </c>
      <c r="D9" s="13" t="s">
        <v>11</v>
      </c>
      <c r="E9" s="14" t="s">
        <v>1810</v>
      </c>
      <c r="F9" s="15" t="s">
        <v>1811</v>
      </c>
      <c r="G9" s="16">
        <v>3</v>
      </c>
      <c r="H9" s="17" t="s">
        <v>1812</v>
      </c>
      <c r="I9" s="14" t="s">
        <v>1808</v>
      </c>
      <c r="J9" s="14" t="s">
        <v>1777</v>
      </c>
    </row>
    <row r="10" s="3" customFormat="1" ht="15" customHeight="1" spans="1:10">
      <c r="A10" s="10">
        <v>9</v>
      </c>
      <c r="B10" s="11" t="s">
        <v>1777</v>
      </c>
      <c r="C10" s="12" t="s">
        <v>1813</v>
      </c>
      <c r="D10" s="13" t="s">
        <v>11</v>
      </c>
      <c r="E10" s="14" t="s">
        <v>1814</v>
      </c>
      <c r="F10" s="15" t="s">
        <v>1815</v>
      </c>
      <c r="G10" s="16">
        <v>2</v>
      </c>
      <c r="H10" s="17" t="s">
        <v>1816</v>
      </c>
      <c r="I10" s="14" t="s">
        <v>1817</v>
      </c>
      <c r="J10" s="14" t="s">
        <v>1777</v>
      </c>
    </row>
    <row r="11" s="3" customFormat="1" ht="15" customHeight="1" spans="1:10">
      <c r="A11" s="10">
        <v>10</v>
      </c>
      <c r="B11" s="11" t="s">
        <v>1777</v>
      </c>
      <c r="C11" s="12" t="s">
        <v>1818</v>
      </c>
      <c r="D11" s="13" t="s">
        <v>11</v>
      </c>
      <c r="E11" s="14" t="s">
        <v>1819</v>
      </c>
      <c r="F11" s="15" t="s">
        <v>1820</v>
      </c>
      <c r="G11" s="16">
        <v>3</v>
      </c>
      <c r="H11" s="17" t="s">
        <v>1821</v>
      </c>
      <c r="I11" s="14" t="s">
        <v>1817</v>
      </c>
      <c r="J11" s="14" t="s">
        <v>1777</v>
      </c>
    </row>
    <row r="12" s="2" customFormat="1" ht="15" customHeight="1" spans="1:10">
      <c r="A12" s="10">
        <v>11</v>
      </c>
      <c r="B12" s="11" t="s">
        <v>1777</v>
      </c>
      <c r="C12" s="12" t="s">
        <v>1822</v>
      </c>
      <c r="D12" s="13" t="s">
        <v>11</v>
      </c>
      <c r="E12" s="14" t="s">
        <v>1823</v>
      </c>
      <c r="F12" s="15" t="s">
        <v>1824</v>
      </c>
      <c r="G12" s="16">
        <v>3</v>
      </c>
      <c r="H12" s="17" t="s">
        <v>1825</v>
      </c>
      <c r="I12" s="14" t="s">
        <v>1826</v>
      </c>
      <c r="J12" s="14" t="s">
        <v>1777</v>
      </c>
    </row>
    <row r="13" s="2" customFormat="1" ht="15" customHeight="1" spans="1:10">
      <c r="A13" s="10">
        <v>12</v>
      </c>
      <c r="B13" s="11" t="s">
        <v>1777</v>
      </c>
      <c r="C13" s="12" t="s">
        <v>1827</v>
      </c>
      <c r="D13" s="13" t="s">
        <v>11</v>
      </c>
      <c r="E13" s="14" t="s">
        <v>1828</v>
      </c>
      <c r="F13" s="15" t="s">
        <v>1829</v>
      </c>
      <c r="G13" s="16">
        <v>3</v>
      </c>
      <c r="H13" s="17" t="s">
        <v>1830</v>
      </c>
      <c r="I13" s="14" t="s">
        <v>1831</v>
      </c>
      <c r="J13" s="14" t="s">
        <v>1777</v>
      </c>
    </row>
    <row r="14" s="2" customFormat="1" ht="15" customHeight="1" spans="1:10">
      <c r="A14" s="10">
        <v>13</v>
      </c>
      <c r="B14" s="11" t="s">
        <v>1777</v>
      </c>
      <c r="C14" s="12" t="s">
        <v>1832</v>
      </c>
      <c r="D14" s="13" t="s">
        <v>11</v>
      </c>
      <c r="E14" s="14" t="s">
        <v>1833</v>
      </c>
      <c r="F14" s="15" t="s">
        <v>1834</v>
      </c>
      <c r="G14" s="16">
        <v>3</v>
      </c>
      <c r="H14" s="17" t="s">
        <v>1835</v>
      </c>
      <c r="I14" s="14" t="s">
        <v>1831</v>
      </c>
      <c r="J14" s="14" t="s">
        <v>1777</v>
      </c>
    </row>
    <row r="15" s="2" customFormat="1" ht="15" customHeight="1" spans="1:10">
      <c r="A15" s="10">
        <v>14</v>
      </c>
      <c r="B15" s="11" t="s">
        <v>1777</v>
      </c>
      <c r="C15" s="12" t="s">
        <v>1836</v>
      </c>
      <c r="D15" s="13" t="s">
        <v>57</v>
      </c>
      <c r="E15" s="14" t="s">
        <v>1837</v>
      </c>
      <c r="F15" s="15" t="s">
        <v>1838</v>
      </c>
      <c r="G15" s="16">
        <v>3</v>
      </c>
      <c r="H15" s="17" t="s">
        <v>1839</v>
      </c>
      <c r="I15" s="14" t="s">
        <v>1840</v>
      </c>
      <c r="J15" s="14" t="s">
        <v>1777</v>
      </c>
    </row>
    <row r="16" s="2" customFormat="1" ht="15" customHeight="1" spans="1:10">
      <c r="A16" s="10">
        <v>15</v>
      </c>
      <c r="B16" s="11" t="s">
        <v>1777</v>
      </c>
      <c r="C16" s="12" t="s">
        <v>1841</v>
      </c>
      <c r="D16" s="13" t="s">
        <v>11</v>
      </c>
      <c r="E16" s="14" t="s">
        <v>1842</v>
      </c>
      <c r="F16" s="15" t="s">
        <v>1843</v>
      </c>
      <c r="G16" s="16">
        <v>4</v>
      </c>
      <c r="H16" s="17" t="s">
        <v>1844</v>
      </c>
      <c r="I16" s="14" t="s">
        <v>1840</v>
      </c>
      <c r="J16" s="14" t="s">
        <v>1777</v>
      </c>
    </row>
    <row r="17" s="2" customFormat="1" ht="15" customHeight="1" spans="1:10">
      <c r="A17" s="10">
        <v>16</v>
      </c>
      <c r="B17" s="11" t="s">
        <v>1777</v>
      </c>
      <c r="C17" s="12" t="s">
        <v>1845</v>
      </c>
      <c r="D17" s="13" t="s">
        <v>11</v>
      </c>
      <c r="E17" s="14" t="s">
        <v>1846</v>
      </c>
      <c r="F17" s="15" t="s">
        <v>1847</v>
      </c>
      <c r="G17" s="16">
        <v>3</v>
      </c>
      <c r="H17" s="17" t="s">
        <v>1848</v>
      </c>
      <c r="I17" s="14" t="s">
        <v>1849</v>
      </c>
      <c r="J17" s="14" t="s">
        <v>1777</v>
      </c>
    </row>
    <row r="18" s="2" customFormat="1" ht="15" customHeight="1" spans="1:10">
      <c r="A18" s="10">
        <v>17</v>
      </c>
      <c r="B18" s="11" t="s">
        <v>1777</v>
      </c>
      <c r="C18" s="12" t="s">
        <v>1850</v>
      </c>
      <c r="D18" s="13" t="s">
        <v>57</v>
      </c>
      <c r="E18" s="14" t="s">
        <v>1851</v>
      </c>
      <c r="F18" s="15">
        <v>2330180108</v>
      </c>
      <c r="G18" s="16">
        <v>4</v>
      </c>
      <c r="H18" s="17" t="s">
        <v>1852</v>
      </c>
      <c r="I18" s="14" t="s">
        <v>1853</v>
      </c>
      <c r="J18" s="14" t="s">
        <v>1777</v>
      </c>
    </row>
    <row r="19" s="2" customFormat="1" ht="15" customHeight="1" spans="1:10">
      <c r="A19" s="10">
        <v>18</v>
      </c>
      <c r="B19" s="11" t="s">
        <v>1777</v>
      </c>
      <c r="C19" s="12" t="s">
        <v>1854</v>
      </c>
      <c r="D19" s="13" t="s">
        <v>11</v>
      </c>
      <c r="E19" s="14" t="s">
        <v>1855</v>
      </c>
      <c r="F19" s="15" t="s">
        <v>1856</v>
      </c>
      <c r="G19" s="16">
        <v>2</v>
      </c>
      <c r="H19" s="17" t="s">
        <v>1857</v>
      </c>
      <c r="I19" s="14" t="s">
        <v>1858</v>
      </c>
      <c r="J19" s="14" t="s">
        <v>1777</v>
      </c>
    </row>
    <row r="20" s="2" customFormat="1" ht="15" customHeight="1" spans="1:10">
      <c r="A20" s="10">
        <v>19</v>
      </c>
      <c r="B20" s="11" t="s">
        <v>1777</v>
      </c>
      <c r="C20" s="12" t="s">
        <v>1859</v>
      </c>
      <c r="D20" s="13" t="s">
        <v>11</v>
      </c>
      <c r="E20" s="14" t="s">
        <v>1860</v>
      </c>
      <c r="F20" s="15" t="s">
        <v>1861</v>
      </c>
      <c r="G20" s="16">
        <v>2</v>
      </c>
      <c r="H20" s="17" t="s">
        <v>1862</v>
      </c>
      <c r="I20" s="14" t="s">
        <v>1858</v>
      </c>
      <c r="J20" s="14" t="s">
        <v>1777</v>
      </c>
    </row>
    <row r="21" s="3" customFormat="1" ht="15" customHeight="1" spans="1:10">
      <c r="A21" s="10">
        <v>20</v>
      </c>
      <c r="B21" s="11" t="s">
        <v>1777</v>
      </c>
      <c r="C21" s="12" t="s">
        <v>1863</v>
      </c>
      <c r="D21" s="13" t="s">
        <v>11</v>
      </c>
      <c r="E21" s="14" t="s">
        <v>1864</v>
      </c>
      <c r="F21" s="15" t="s">
        <v>1865</v>
      </c>
      <c r="G21" s="16">
        <v>3</v>
      </c>
      <c r="H21" s="17" t="s">
        <v>1866</v>
      </c>
      <c r="I21" s="14" t="s">
        <v>1867</v>
      </c>
      <c r="J21" s="14" t="s">
        <v>1777</v>
      </c>
    </row>
    <row r="22" s="2" customFormat="1" ht="15" customHeight="1" spans="1:10">
      <c r="A22" s="10">
        <v>21</v>
      </c>
      <c r="B22" s="11" t="s">
        <v>1777</v>
      </c>
      <c r="C22" s="12" t="s">
        <v>1868</v>
      </c>
      <c r="D22" s="13" t="s">
        <v>11</v>
      </c>
      <c r="E22" s="14" t="s">
        <v>1869</v>
      </c>
      <c r="F22" s="15" t="s">
        <v>1870</v>
      </c>
      <c r="G22" s="16">
        <v>4</v>
      </c>
      <c r="H22" s="17" t="s">
        <v>1871</v>
      </c>
      <c r="I22" s="14" t="s">
        <v>1867</v>
      </c>
      <c r="J22" s="14" t="s">
        <v>1777</v>
      </c>
    </row>
    <row r="23" s="2" customFormat="1" ht="15" customHeight="1" spans="1:10">
      <c r="A23" s="10">
        <v>22</v>
      </c>
      <c r="B23" s="11" t="s">
        <v>1777</v>
      </c>
      <c r="C23" s="12" t="s">
        <v>1872</v>
      </c>
      <c r="D23" s="13" t="s">
        <v>11</v>
      </c>
      <c r="E23" s="14" t="s">
        <v>1873</v>
      </c>
      <c r="F23" s="15" t="s">
        <v>1874</v>
      </c>
      <c r="G23" s="16">
        <v>3</v>
      </c>
      <c r="H23" s="17" t="s">
        <v>1875</v>
      </c>
      <c r="I23" s="14" t="s">
        <v>1876</v>
      </c>
      <c r="J23" s="14" t="s">
        <v>1777</v>
      </c>
    </row>
    <row r="24" s="2" customFormat="1" ht="15" customHeight="1" spans="1:10">
      <c r="A24" s="10">
        <v>23</v>
      </c>
      <c r="B24" s="11" t="s">
        <v>1777</v>
      </c>
      <c r="C24" s="12" t="s">
        <v>1877</v>
      </c>
      <c r="D24" s="13" t="s">
        <v>11</v>
      </c>
      <c r="E24" s="14" t="s">
        <v>1878</v>
      </c>
      <c r="F24" s="15">
        <v>2330200225</v>
      </c>
      <c r="G24" s="16">
        <v>3</v>
      </c>
      <c r="H24" s="17" t="s">
        <v>1879</v>
      </c>
      <c r="I24" s="14" t="s">
        <v>1876</v>
      </c>
      <c r="J24" s="14" t="s">
        <v>1777</v>
      </c>
    </row>
    <row r="25" s="2" customFormat="1" ht="15" customHeight="1" spans="1:10">
      <c r="A25" s="10">
        <v>24</v>
      </c>
      <c r="B25" s="11" t="s">
        <v>1777</v>
      </c>
      <c r="C25" s="12" t="s">
        <v>1880</v>
      </c>
      <c r="D25" s="13" t="s">
        <v>11</v>
      </c>
      <c r="E25" s="14" t="s">
        <v>1881</v>
      </c>
      <c r="F25" s="15" t="s">
        <v>1882</v>
      </c>
      <c r="G25" s="16">
        <v>4</v>
      </c>
      <c r="H25" s="17" t="s">
        <v>1883</v>
      </c>
      <c r="I25" s="14" t="s">
        <v>1884</v>
      </c>
      <c r="J25" s="14" t="s">
        <v>1777</v>
      </c>
    </row>
    <row r="26" s="2" customFormat="1" ht="15" customHeight="1" spans="1:10">
      <c r="A26" s="10">
        <v>25</v>
      </c>
      <c r="B26" s="11" t="s">
        <v>1777</v>
      </c>
      <c r="C26" s="12" t="s">
        <v>1885</v>
      </c>
      <c r="D26" s="13" t="s">
        <v>11</v>
      </c>
      <c r="E26" s="14" t="s">
        <v>1886</v>
      </c>
      <c r="F26" s="15" t="s">
        <v>1887</v>
      </c>
      <c r="G26" s="16">
        <v>2</v>
      </c>
      <c r="H26" s="17" t="s">
        <v>1888</v>
      </c>
      <c r="I26" s="14" t="s">
        <v>1889</v>
      </c>
      <c r="J26" s="14" t="s">
        <v>1777</v>
      </c>
    </row>
    <row r="27" s="2" customFormat="1" ht="15" customHeight="1" spans="1:10">
      <c r="A27" s="10">
        <v>26</v>
      </c>
      <c r="B27" s="11" t="s">
        <v>1777</v>
      </c>
      <c r="C27" s="12" t="s">
        <v>1890</v>
      </c>
      <c r="D27" s="13" t="s">
        <v>11</v>
      </c>
      <c r="E27" s="14" t="s">
        <v>1891</v>
      </c>
      <c r="F27" s="15" t="s">
        <v>1892</v>
      </c>
      <c r="G27" s="16">
        <v>3</v>
      </c>
      <c r="H27" s="17" t="s">
        <v>1893</v>
      </c>
      <c r="I27" s="14" t="s">
        <v>1894</v>
      </c>
      <c r="J27" s="14" t="s">
        <v>1777</v>
      </c>
    </row>
    <row r="28" s="2" customFormat="1" ht="15" customHeight="1" spans="1:10">
      <c r="A28" s="10">
        <v>27</v>
      </c>
      <c r="B28" s="11" t="s">
        <v>1777</v>
      </c>
      <c r="C28" s="12" t="s">
        <v>1895</v>
      </c>
      <c r="D28" s="13" t="s">
        <v>11</v>
      </c>
      <c r="E28" s="14" t="s">
        <v>1896</v>
      </c>
      <c r="F28" s="15" t="s">
        <v>1897</v>
      </c>
      <c r="G28" s="16">
        <v>3</v>
      </c>
      <c r="H28" s="17" t="s">
        <v>1898</v>
      </c>
      <c r="I28" s="14" t="s">
        <v>1894</v>
      </c>
      <c r="J28" s="14" t="s">
        <v>1777</v>
      </c>
    </row>
    <row r="29" s="2" customFormat="1" ht="15" customHeight="1" spans="1:10">
      <c r="A29" s="10">
        <v>28</v>
      </c>
      <c r="B29" s="11" t="s">
        <v>1777</v>
      </c>
      <c r="C29" s="12" t="s">
        <v>1899</v>
      </c>
      <c r="D29" s="13" t="s">
        <v>11</v>
      </c>
      <c r="E29" s="14" t="s">
        <v>1900</v>
      </c>
      <c r="F29" s="15" t="s">
        <v>1901</v>
      </c>
      <c r="G29" s="16">
        <v>4</v>
      </c>
      <c r="H29" s="17" t="s">
        <v>1902</v>
      </c>
      <c r="I29" s="14" t="s">
        <v>1903</v>
      </c>
      <c r="J29" s="14" t="s">
        <v>1777</v>
      </c>
    </row>
    <row r="30" s="2" customFormat="1" ht="15" customHeight="1" spans="1:10">
      <c r="A30" s="10">
        <v>29</v>
      </c>
      <c r="B30" s="11" t="s">
        <v>1777</v>
      </c>
      <c r="C30" s="12" t="s">
        <v>1904</v>
      </c>
      <c r="D30" s="13" t="s">
        <v>57</v>
      </c>
      <c r="E30" s="14" t="s">
        <v>1905</v>
      </c>
      <c r="F30" s="15" t="s">
        <v>1906</v>
      </c>
      <c r="G30" s="16">
        <v>2</v>
      </c>
      <c r="H30" s="17" t="s">
        <v>1907</v>
      </c>
      <c r="I30" s="14" t="s">
        <v>1908</v>
      </c>
      <c r="J30" s="14" t="s">
        <v>1777</v>
      </c>
    </row>
    <row r="31" s="3" customFormat="1" ht="15" customHeight="1" spans="1:10">
      <c r="A31" s="10">
        <v>30</v>
      </c>
      <c r="B31" s="11" t="s">
        <v>1777</v>
      </c>
      <c r="C31" s="12" t="s">
        <v>1909</v>
      </c>
      <c r="D31" s="13" t="s">
        <v>11</v>
      </c>
      <c r="E31" s="14" t="s">
        <v>1910</v>
      </c>
      <c r="F31" s="15" t="s">
        <v>1911</v>
      </c>
      <c r="G31" s="16">
        <v>4</v>
      </c>
      <c r="H31" s="17" t="s">
        <v>1912</v>
      </c>
      <c r="I31" s="14" t="s">
        <v>1913</v>
      </c>
      <c r="J31" s="14" t="s">
        <v>1777</v>
      </c>
    </row>
    <row r="32" s="3" customFormat="1" ht="15" customHeight="1" spans="1:10">
      <c r="A32" s="10">
        <v>31</v>
      </c>
      <c r="B32" s="11" t="s">
        <v>1777</v>
      </c>
      <c r="C32" s="12" t="s">
        <v>1914</v>
      </c>
      <c r="D32" s="13" t="s">
        <v>57</v>
      </c>
      <c r="E32" s="14" t="s">
        <v>1915</v>
      </c>
      <c r="F32" s="15" t="s">
        <v>1916</v>
      </c>
      <c r="G32" s="16">
        <v>4</v>
      </c>
      <c r="H32" s="17" t="s">
        <v>1917</v>
      </c>
      <c r="I32" s="14" t="s">
        <v>1913</v>
      </c>
      <c r="J32" s="14" t="s">
        <v>1777</v>
      </c>
    </row>
    <row r="33" s="2" customFormat="1" ht="15" customHeight="1" spans="1:10">
      <c r="A33" s="10">
        <v>32</v>
      </c>
      <c r="B33" s="11" t="s">
        <v>1777</v>
      </c>
      <c r="C33" s="12" t="s">
        <v>1918</v>
      </c>
      <c r="D33" s="13" t="s">
        <v>11</v>
      </c>
      <c r="E33" s="14" t="s">
        <v>1919</v>
      </c>
      <c r="F33" s="15" t="s">
        <v>1920</v>
      </c>
      <c r="G33" s="16">
        <v>4</v>
      </c>
      <c r="H33" s="17" t="s">
        <v>1921</v>
      </c>
      <c r="I33" s="14" t="s">
        <v>1922</v>
      </c>
      <c r="J33" s="14" t="s">
        <v>1777</v>
      </c>
    </row>
    <row r="34" s="2" customFormat="1" ht="15" customHeight="1" spans="1:10">
      <c r="A34" s="10">
        <v>33</v>
      </c>
      <c r="B34" s="11" t="s">
        <v>1777</v>
      </c>
      <c r="C34" s="12" t="s">
        <v>1923</v>
      </c>
      <c r="D34" s="13" t="s">
        <v>11</v>
      </c>
      <c r="E34" s="14" t="s">
        <v>1924</v>
      </c>
      <c r="F34" s="15" t="s">
        <v>1925</v>
      </c>
      <c r="G34" s="16">
        <v>3</v>
      </c>
      <c r="H34" s="17" t="s">
        <v>1926</v>
      </c>
      <c r="I34" s="14" t="s">
        <v>1927</v>
      </c>
      <c r="J34" s="14" t="s">
        <v>1777</v>
      </c>
    </row>
    <row r="35" s="2" customFormat="1" ht="15" customHeight="1" spans="1:10">
      <c r="A35" s="10">
        <v>34</v>
      </c>
      <c r="B35" s="11" t="s">
        <v>1777</v>
      </c>
      <c r="C35" s="12" t="s">
        <v>1928</v>
      </c>
      <c r="D35" s="13" t="s">
        <v>11</v>
      </c>
      <c r="E35" s="14" t="s">
        <v>1929</v>
      </c>
      <c r="F35" s="15" t="s">
        <v>1930</v>
      </c>
      <c r="G35" s="16">
        <v>4</v>
      </c>
      <c r="H35" s="17" t="s">
        <v>1931</v>
      </c>
      <c r="I35" s="14" t="s">
        <v>1932</v>
      </c>
      <c r="J35" s="14" t="s">
        <v>1777</v>
      </c>
    </row>
    <row r="36" s="2" customFormat="1" ht="15" customHeight="1" spans="1:10">
      <c r="A36" s="10">
        <v>35</v>
      </c>
      <c r="B36" s="11" t="s">
        <v>1777</v>
      </c>
      <c r="C36" s="12" t="s">
        <v>1933</v>
      </c>
      <c r="D36" s="13" t="s">
        <v>11</v>
      </c>
      <c r="E36" s="14" t="s">
        <v>1934</v>
      </c>
      <c r="F36" s="15" t="s">
        <v>1935</v>
      </c>
      <c r="G36" s="16">
        <v>3</v>
      </c>
      <c r="H36" s="17" t="s">
        <v>1936</v>
      </c>
      <c r="I36" s="14" t="s">
        <v>1937</v>
      </c>
      <c r="J36" s="14" t="s">
        <v>1777</v>
      </c>
    </row>
    <row r="37" s="2" customFormat="1" ht="15" customHeight="1" spans="1:10">
      <c r="A37" s="10">
        <v>36</v>
      </c>
      <c r="B37" s="11" t="s">
        <v>1777</v>
      </c>
      <c r="C37" s="12" t="s">
        <v>1938</v>
      </c>
      <c r="D37" s="13" t="s">
        <v>57</v>
      </c>
      <c r="E37" s="14" t="s">
        <v>1939</v>
      </c>
      <c r="F37" s="15" t="s">
        <v>1940</v>
      </c>
      <c r="G37" s="16">
        <v>4</v>
      </c>
      <c r="H37" s="17" t="s">
        <v>1941</v>
      </c>
      <c r="I37" s="14" t="s">
        <v>1942</v>
      </c>
      <c r="J37" s="14" t="s">
        <v>1777</v>
      </c>
    </row>
    <row r="38" s="2" customFormat="1" ht="15" customHeight="1" spans="1:10">
      <c r="A38" s="10">
        <v>37</v>
      </c>
      <c r="B38" s="11" t="s">
        <v>1777</v>
      </c>
      <c r="C38" s="12" t="s">
        <v>1943</v>
      </c>
      <c r="D38" s="13" t="s">
        <v>57</v>
      </c>
      <c r="E38" s="14" t="s">
        <v>1944</v>
      </c>
      <c r="F38" s="15" t="s">
        <v>1945</v>
      </c>
      <c r="G38" s="16">
        <v>3</v>
      </c>
      <c r="H38" s="17" t="s">
        <v>1946</v>
      </c>
      <c r="I38" s="14" t="s">
        <v>1947</v>
      </c>
      <c r="J38" s="14" t="s">
        <v>1777</v>
      </c>
    </row>
    <row r="39" s="2" customFormat="1" ht="15" customHeight="1" spans="1:10">
      <c r="A39" s="10">
        <v>38</v>
      </c>
      <c r="B39" s="11" t="s">
        <v>1777</v>
      </c>
      <c r="C39" s="12" t="s">
        <v>1948</v>
      </c>
      <c r="D39" s="13" t="s">
        <v>57</v>
      </c>
      <c r="E39" s="14" t="s">
        <v>1949</v>
      </c>
      <c r="F39" s="15" t="s">
        <v>1950</v>
      </c>
      <c r="G39" s="16">
        <v>4</v>
      </c>
      <c r="H39" s="17" t="s">
        <v>1951</v>
      </c>
      <c r="I39" s="14" t="s">
        <v>1947</v>
      </c>
      <c r="J39" s="14" t="s">
        <v>1777</v>
      </c>
    </row>
    <row r="40" s="3" customFormat="1" ht="15" customHeight="1" spans="1:10">
      <c r="A40" s="10">
        <v>39</v>
      </c>
      <c r="B40" s="11" t="s">
        <v>1777</v>
      </c>
      <c r="C40" s="12" t="s">
        <v>1952</v>
      </c>
      <c r="D40" s="13" t="s">
        <v>11</v>
      </c>
      <c r="E40" s="14" t="s">
        <v>1953</v>
      </c>
      <c r="F40" s="15" t="s">
        <v>1954</v>
      </c>
      <c r="G40" s="16">
        <v>3</v>
      </c>
      <c r="H40" s="17" t="s">
        <v>1955</v>
      </c>
      <c r="I40" s="14" t="s">
        <v>1956</v>
      </c>
      <c r="J40" s="14" t="s">
        <v>1777</v>
      </c>
    </row>
    <row r="41" s="2" customFormat="1" ht="15" customHeight="1" spans="1:10">
      <c r="A41" s="10">
        <v>40</v>
      </c>
      <c r="B41" s="11" t="s">
        <v>1777</v>
      </c>
      <c r="C41" s="12" t="s">
        <v>1957</v>
      </c>
      <c r="D41" s="13" t="s">
        <v>34</v>
      </c>
      <c r="E41" s="14" t="s">
        <v>1958</v>
      </c>
      <c r="F41" s="15" t="s">
        <v>1959</v>
      </c>
      <c r="G41" s="16">
        <v>4</v>
      </c>
      <c r="H41" s="17" t="s">
        <v>1960</v>
      </c>
      <c r="I41" s="14" t="s">
        <v>1961</v>
      </c>
      <c r="J41" s="14" t="s">
        <v>1777</v>
      </c>
    </row>
    <row r="42" s="2" customFormat="1" ht="15" customHeight="1" spans="1:10">
      <c r="A42" s="10">
        <v>41</v>
      </c>
      <c r="B42" s="11" t="s">
        <v>1777</v>
      </c>
      <c r="C42" s="12" t="s">
        <v>1962</v>
      </c>
      <c r="D42" s="13" t="s">
        <v>57</v>
      </c>
      <c r="E42" s="14" t="s">
        <v>1963</v>
      </c>
      <c r="F42" s="15" t="s">
        <v>1964</v>
      </c>
      <c r="G42" s="16">
        <v>3</v>
      </c>
      <c r="H42" s="17" t="s">
        <v>1965</v>
      </c>
      <c r="I42" s="14" t="s">
        <v>1966</v>
      </c>
      <c r="J42" s="14" t="s">
        <v>1777</v>
      </c>
    </row>
    <row r="43" s="2" customFormat="1" ht="15" customHeight="1" spans="1:10">
      <c r="A43" s="10">
        <v>42</v>
      </c>
      <c r="B43" s="11" t="s">
        <v>1777</v>
      </c>
      <c r="C43" s="12" t="s">
        <v>1967</v>
      </c>
      <c r="D43" s="13" t="s">
        <v>11</v>
      </c>
      <c r="E43" s="14" t="s">
        <v>1968</v>
      </c>
      <c r="F43" s="15" t="s">
        <v>1969</v>
      </c>
      <c r="G43" s="16">
        <v>2</v>
      </c>
      <c r="H43" s="17" t="s">
        <v>1970</v>
      </c>
      <c r="I43" s="14" t="s">
        <v>1971</v>
      </c>
      <c r="J43" s="14" t="s">
        <v>1777</v>
      </c>
    </row>
    <row r="44" s="2" customFormat="1" ht="15" customHeight="1" spans="1:10">
      <c r="A44" s="10">
        <v>43</v>
      </c>
      <c r="B44" s="11" t="s">
        <v>1777</v>
      </c>
      <c r="C44" s="12" t="s">
        <v>1972</v>
      </c>
      <c r="D44" s="13" t="s">
        <v>11</v>
      </c>
      <c r="E44" s="14" t="s">
        <v>1973</v>
      </c>
      <c r="F44" s="15" t="s">
        <v>1974</v>
      </c>
      <c r="G44" s="16">
        <v>4</v>
      </c>
      <c r="H44" s="17" t="s">
        <v>1975</v>
      </c>
      <c r="I44" s="14" t="s">
        <v>1971</v>
      </c>
      <c r="J44" s="14" t="s">
        <v>1777</v>
      </c>
    </row>
    <row r="45" s="2" customFormat="1" ht="15" customHeight="1" spans="1:10">
      <c r="A45" s="10">
        <v>44</v>
      </c>
      <c r="B45" s="11" t="s">
        <v>1777</v>
      </c>
      <c r="C45" s="12" t="s">
        <v>1976</v>
      </c>
      <c r="D45" s="13" t="s">
        <v>11</v>
      </c>
      <c r="E45" s="14" t="s">
        <v>1977</v>
      </c>
      <c r="F45" s="15" t="s">
        <v>1978</v>
      </c>
      <c r="G45" s="16">
        <v>4</v>
      </c>
      <c r="H45" s="17" t="s">
        <v>1979</v>
      </c>
      <c r="I45" s="14" t="s">
        <v>1980</v>
      </c>
      <c r="J45" s="14" t="s">
        <v>1777</v>
      </c>
    </row>
    <row r="46" s="2" customFormat="1" ht="15" customHeight="1" spans="1:10">
      <c r="A46" s="10">
        <v>45</v>
      </c>
      <c r="B46" s="11" t="s">
        <v>1777</v>
      </c>
      <c r="C46" s="12" t="s">
        <v>1981</v>
      </c>
      <c r="D46" s="13" t="s">
        <v>11</v>
      </c>
      <c r="E46" s="14" t="s">
        <v>1982</v>
      </c>
      <c r="F46" s="15" t="s">
        <v>1983</v>
      </c>
      <c r="G46" s="16">
        <v>3</v>
      </c>
      <c r="H46" s="17" t="s">
        <v>1984</v>
      </c>
      <c r="I46" s="14" t="s">
        <v>1985</v>
      </c>
      <c r="J46" s="14" t="s">
        <v>1777</v>
      </c>
    </row>
    <row r="47" s="2" customFormat="1" ht="15" customHeight="1" spans="1:10">
      <c r="A47" s="10">
        <v>46</v>
      </c>
      <c r="B47" s="11" t="s">
        <v>1777</v>
      </c>
      <c r="C47" s="12" t="s">
        <v>1986</v>
      </c>
      <c r="D47" s="13" t="s">
        <v>11</v>
      </c>
      <c r="E47" s="14" t="s">
        <v>1987</v>
      </c>
      <c r="F47" s="15" t="s">
        <v>1988</v>
      </c>
      <c r="G47" s="16">
        <v>3</v>
      </c>
      <c r="H47" s="17" t="s">
        <v>1989</v>
      </c>
      <c r="I47" s="14" t="s">
        <v>1985</v>
      </c>
      <c r="J47" s="14" t="s">
        <v>1777</v>
      </c>
    </row>
    <row r="48" s="2" customFormat="1" ht="15" customHeight="1" spans="1:10">
      <c r="A48" s="10">
        <v>47</v>
      </c>
      <c r="B48" s="11" t="s">
        <v>1777</v>
      </c>
      <c r="C48" s="12" t="s">
        <v>1990</v>
      </c>
      <c r="D48" s="13" t="s">
        <v>11</v>
      </c>
      <c r="E48" s="14" t="s">
        <v>1991</v>
      </c>
      <c r="F48" s="15" t="s">
        <v>1992</v>
      </c>
      <c r="G48" s="16">
        <v>2</v>
      </c>
      <c r="H48" s="17" t="s">
        <v>1993</v>
      </c>
      <c r="I48" s="14" t="s">
        <v>1994</v>
      </c>
      <c r="J48" s="14" t="s">
        <v>1777</v>
      </c>
    </row>
    <row r="49" s="2" customFormat="1" ht="15" customHeight="1" spans="1:10">
      <c r="A49" s="10">
        <v>48</v>
      </c>
      <c r="B49" s="11" t="s">
        <v>1777</v>
      </c>
      <c r="C49" s="12" t="s">
        <v>1995</v>
      </c>
      <c r="D49" s="13" t="s">
        <v>11</v>
      </c>
      <c r="E49" s="14" t="s">
        <v>1996</v>
      </c>
      <c r="F49" s="15" t="s">
        <v>1997</v>
      </c>
      <c r="G49" s="16">
        <v>4</v>
      </c>
      <c r="H49" s="17" t="s">
        <v>1998</v>
      </c>
      <c r="I49" s="14" t="s">
        <v>1994</v>
      </c>
      <c r="J49" s="14" t="s">
        <v>1777</v>
      </c>
    </row>
    <row r="50" s="2" customFormat="1" ht="15" customHeight="1" spans="1:10">
      <c r="A50" s="10">
        <v>49</v>
      </c>
      <c r="B50" s="11" t="s">
        <v>1777</v>
      </c>
      <c r="C50" s="12" t="s">
        <v>1999</v>
      </c>
      <c r="D50" s="13" t="s">
        <v>11</v>
      </c>
      <c r="E50" s="14" t="s">
        <v>2000</v>
      </c>
      <c r="F50" s="15" t="s">
        <v>2001</v>
      </c>
      <c r="G50" s="16">
        <v>2</v>
      </c>
      <c r="H50" s="17" t="s">
        <v>2002</v>
      </c>
      <c r="I50" s="14" t="s">
        <v>2003</v>
      </c>
      <c r="J50" s="14" t="s">
        <v>1777</v>
      </c>
    </row>
    <row r="51" s="2" customFormat="1" ht="15" customHeight="1" spans="1:10">
      <c r="A51" s="10">
        <v>50</v>
      </c>
      <c r="B51" s="11" t="s">
        <v>1777</v>
      </c>
      <c r="C51" s="12" t="s">
        <v>2004</v>
      </c>
      <c r="D51" s="13" t="s">
        <v>11</v>
      </c>
      <c r="E51" s="14" t="s">
        <v>2005</v>
      </c>
      <c r="F51" s="15" t="s">
        <v>2006</v>
      </c>
      <c r="G51" s="16">
        <v>3</v>
      </c>
      <c r="H51" s="17" t="s">
        <v>2007</v>
      </c>
      <c r="I51" s="14" t="s">
        <v>2008</v>
      </c>
      <c r="J51" s="14" t="s">
        <v>1777</v>
      </c>
    </row>
    <row r="52" s="2" customFormat="1" ht="15" customHeight="1" spans="1:10">
      <c r="A52" s="10">
        <v>51</v>
      </c>
      <c r="B52" s="11" t="s">
        <v>1777</v>
      </c>
      <c r="C52" s="12" t="s">
        <v>2009</v>
      </c>
      <c r="D52" s="13" t="s">
        <v>11</v>
      </c>
      <c r="E52" s="14" t="s">
        <v>2010</v>
      </c>
      <c r="F52" s="15" t="s">
        <v>2011</v>
      </c>
      <c r="G52" s="16">
        <v>4</v>
      </c>
      <c r="H52" s="17" t="s">
        <v>2012</v>
      </c>
      <c r="I52" s="14" t="s">
        <v>2008</v>
      </c>
      <c r="J52" s="14" t="s">
        <v>1777</v>
      </c>
    </row>
    <row r="53" s="2" customFormat="1" ht="15" customHeight="1" spans="1:10">
      <c r="A53" s="10">
        <v>52</v>
      </c>
      <c r="B53" s="11" t="s">
        <v>1777</v>
      </c>
      <c r="C53" s="12" t="s">
        <v>2013</v>
      </c>
      <c r="D53" s="13" t="s">
        <v>11</v>
      </c>
      <c r="E53" s="14" t="s">
        <v>2014</v>
      </c>
      <c r="F53" s="15" t="s">
        <v>2015</v>
      </c>
      <c r="G53" s="16">
        <v>3</v>
      </c>
      <c r="H53" s="17" t="s">
        <v>2016</v>
      </c>
      <c r="I53" s="14" t="s">
        <v>2017</v>
      </c>
      <c r="J53" s="14" t="s">
        <v>1777</v>
      </c>
    </row>
    <row r="54" s="2" customFormat="1" ht="15" customHeight="1" spans="1:10">
      <c r="A54" s="10">
        <v>53</v>
      </c>
      <c r="B54" s="11" t="s">
        <v>1777</v>
      </c>
      <c r="C54" s="12" t="s">
        <v>2018</v>
      </c>
      <c r="D54" s="13" t="s">
        <v>11</v>
      </c>
      <c r="E54" s="14" t="s">
        <v>2019</v>
      </c>
      <c r="F54" s="15" t="s">
        <v>2020</v>
      </c>
      <c r="G54" s="16">
        <v>2</v>
      </c>
      <c r="H54" s="17" t="s">
        <v>2021</v>
      </c>
      <c r="I54" s="14" t="s">
        <v>2022</v>
      </c>
      <c r="J54" s="14" t="s">
        <v>1777</v>
      </c>
    </row>
    <row r="55" s="2" customFormat="1" ht="15" customHeight="1" spans="1:10">
      <c r="A55" s="10">
        <v>54</v>
      </c>
      <c r="B55" s="11" t="s">
        <v>1777</v>
      </c>
      <c r="C55" s="12" t="s">
        <v>2023</v>
      </c>
      <c r="D55" s="13" t="s">
        <v>11</v>
      </c>
      <c r="E55" s="14" t="s">
        <v>2024</v>
      </c>
      <c r="F55" s="15" t="s">
        <v>2025</v>
      </c>
      <c r="G55" s="16">
        <v>4</v>
      </c>
      <c r="H55" s="17" t="s">
        <v>2026</v>
      </c>
      <c r="I55" s="14" t="s">
        <v>2022</v>
      </c>
      <c r="J55" s="14" t="s">
        <v>1777</v>
      </c>
    </row>
    <row r="56" s="2" customFormat="1" ht="15" customHeight="1" spans="1:10">
      <c r="A56" s="10">
        <v>55</v>
      </c>
      <c r="B56" s="11" t="s">
        <v>1777</v>
      </c>
      <c r="C56" s="12" t="s">
        <v>2027</v>
      </c>
      <c r="D56" s="13" t="s">
        <v>57</v>
      </c>
      <c r="E56" s="14" t="s">
        <v>2028</v>
      </c>
      <c r="F56" s="15" t="s">
        <v>2029</v>
      </c>
      <c r="G56" s="16">
        <v>4</v>
      </c>
      <c r="H56" s="17" t="s">
        <v>2030</v>
      </c>
      <c r="I56" s="14" t="s">
        <v>2031</v>
      </c>
      <c r="J56" s="14" t="s">
        <v>1777</v>
      </c>
    </row>
    <row r="57" s="2" customFormat="1" ht="15" customHeight="1" spans="1:10">
      <c r="A57" s="10">
        <v>56</v>
      </c>
      <c r="B57" s="11" t="s">
        <v>1777</v>
      </c>
      <c r="C57" s="12" t="s">
        <v>2032</v>
      </c>
      <c r="D57" s="13" t="s">
        <v>11</v>
      </c>
      <c r="E57" s="14" t="s">
        <v>2033</v>
      </c>
      <c r="F57" s="15" t="s">
        <v>2034</v>
      </c>
      <c r="G57" s="16">
        <v>4</v>
      </c>
      <c r="H57" s="17" t="s">
        <v>2035</v>
      </c>
      <c r="I57" s="14" t="s">
        <v>2036</v>
      </c>
      <c r="J57" s="14" t="s">
        <v>1777</v>
      </c>
    </row>
    <row r="58" s="2" customFormat="1" ht="15" customHeight="1" spans="1:10">
      <c r="A58" s="10">
        <v>57</v>
      </c>
      <c r="B58" s="11" t="s">
        <v>1777</v>
      </c>
      <c r="C58" s="12" t="s">
        <v>2037</v>
      </c>
      <c r="D58" s="13" t="s">
        <v>11</v>
      </c>
      <c r="E58" s="14" t="s">
        <v>2038</v>
      </c>
      <c r="F58" s="15" t="s">
        <v>2039</v>
      </c>
      <c r="G58" s="16">
        <v>4</v>
      </c>
      <c r="H58" s="17" t="s">
        <v>2040</v>
      </c>
      <c r="I58" s="14" t="s">
        <v>2036</v>
      </c>
      <c r="J58" s="14" t="s">
        <v>1777</v>
      </c>
    </row>
    <row r="59" s="2" customFormat="1" ht="15" customHeight="1" spans="1:10">
      <c r="A59" s="10">
        <v>58</v>
      </c>
      <c r="B59" s="11" t="s">
        <v>1777</v>
      </c>
      <c r="C59" s="12" t="s">
        <v>2041</v>
      </c>
      <c r="D59" s="13" t="s">
        <v>11</v>
      </c>
      <c r="E59" s="14" t="s">
        <v>2042</v>
      </c>
      <c r="F59" s="15" t="s">
        <v>2043</v>
      </c>
      <c r="G59" s="16">
        <v>4</v>
      </c>
      <c r="H59" s="17" t="s">
        <v>2044</v>
      </c>
      <c r="I59" s="14" t="s">
        <v>2045</v>
      </c>
      <c r="J59" s="14" t="s">
        <v>1777</v>
      </c>
    </row>
    <row r="60" s="2" customFormat="1" ht="15" customHeight="1" spans="1:10">
      <c r="A60" s="10">
        <v>59</v>
      </c>
      <c r="B60" s="11" t="s">
        <v>1777</v>
      </c>
      <c r="C60" s="12" t="s">
        <v>2046</v>
      </c>
      <c r="D60" s="13" t="s">
        <v>11</v>
      </c>
      <c r="E60" s="14" t="s">
        <v>2047</v>
      </c>
      <c r="F60" s="15" t="s">
        <v>2048</v>
      </c>
      <c r="G60" s="16">
        <v>3</v>
      </c>
      <c r="H60" s="17" t="s">
        <v>2049</v>
      </c>
      <c r="I60" s="12" t="s">
        <v>2050</v>
      </c>
      <c r="J60" s="14" t="s">
        <v>1777</v>
      </c>
    </row>
    <row r="61" s="2" customFormat="1" ht="15" customHeight="1" spans="1:10">
      <c r="A61" s="10">
        <v>60</v>
      </c>
      <c r="B61" s="11" t="s">
        <v>1777</v>
      </c>
      <c r="C61" s="12" t="s">
        <v>2051</v>
      </c>
      <c r="D61" s="13" t="s">
        <v>57</v>
      </c>
      <c r="E61" s="14" t="s">
        <v>2052</v>
      </c>
      <c r="F61" s="15" t="s">
        <v>2053</v>
      </c>
      <c r="G61" s="16">
        <v>4</v>
      </c>
      <c r="H61" s="17" t="s">
        <v>2054</v>
      </c>
      <c r="I61" s="14" t="s">
        <v>2055</v>
      </c>
      <c r="J61" s="14" t="s">
        <v>1777</v>
      </c>
    </row>
    <row r="62" s="2" customFormat="1" ht="15" customHeight="1" spans="1:10">
      <c r="A62" s="10">
        <v>61</v>
      </c>
      <c r="B62" s="11" t="s">
        <v>1777</v>
      </c>
      <c r="C62" s="12" t="s">
        <v>2056</v>
      </c>
      <c r="D62" s="13" t="s">
        <v>11</v>
      </c>
      <c r="E62" s="14" t="s">
        <v>2057</v>
      </c>
      <c r="F62" s="15" t="s">
        <v>2058</v>
      </c>
      <c r="G62" s="16">
        <v>4</v>
      </c>
      <c r="H62" s="17" t="s">
        <v>2059</v>
      </c>
      <c r="I62" s="14" t="s">
        <v>2060</v>
      </c>
      <c r="J62" s="14" t="s">
        <v>1777</v>
      </c>
    </row>
    <row r="63" s="2" customFormat="1" ht="15" customHeight="1" spans="1:10">
      <c r="A63" s="10">
        <v>62</v>
      </c>
      <c r="B63" s="11" t="s">
        <v>1777</v>
      </c>
      <c r="C63" s="12" t="s">
        <v>2061</v>
      </c>
      <c r="D63" s="13" t="s">
        <v>57</v>
      </c>
      <c r="E63" s="14" t="s">
        <v>2062</v>
      </c>
      <c r="F63" s="15" t="s">
        <v>2063</v>
      </c>
      <c r="G63" s="16">
        <v>4</v>
      </c>
      <c r="H63" s="17" t="s">
        <v>2064</v>
      </c>
      <c r="I63" s="14" t="s">
        <v>2065</v>
      </c>
      <c r="J63" s="14" t="s">
        <v>1777</v>
      </c>
    </row>
    <row r="64" s="2" customFormat="1" ht="15" customHeight="1" spans="1:10">
      <c r="A64" s="10">
        <v>63</v>
      </c>
      <c r="B64" s="11" t="s">
        <v>1777</v>
      </c>
      <c r="C64" s="12" t="s">
        <v>2066</v>
      </c>
      <c r="D64" s="13" t="s">
        <v>11</v>
      </c>
      <c r="E64" s="14" t="s">
        <v>2067</v>
      </c>
      <c r="F64" s="15" t="s">
        <v>2068</v>
      </c>
      <c r="G64" s="16">
        <v>3</v>
      </c>
      <c r="H64" s="17" t="s">
        <v>2069</v>
      </c>
      <c r="I64" s="14" t="s">
        <v>2070</v>
      </c>
      <c r="J64" s="14" t="s">
        <v>1777</v>
      </c>
    </row>
    <row r="65" s="2" customFormat="1" ht="15" customHeight="1" spans="1:10">
      <c r="A65" s="10">
        <v>64</v>
      </c>
      <c r="B65" s="11" t="s">
        <v>1777</v>
      </c>
      <c r="C65" s="12" t="s">
        <v>2071</v>
      </c>
      <c r="D65" s="13" t="s">
        <v>11</v>
      </c>
      <c r="E65" s="14" t="s">
        <v>2072</v>
      </c>
      <c r="F65" s="15" t="s">
        <v>2073</v>
      </c>
      <c r="G65" s="16">
        <v>3</v>
      </c>
      <c r="H65" s="17" t="s">
        <v>2074</v>
      </c>
      <c r="I65" s="14" t="s">
        <v>2075</v>
      </c>
      <c r="J65" s="14" t="s">
        <v>1777</v>
      </c>
    </row>
    <row r="66" s="2" customFormat="1" ht="15" customHeight="1" spans="1:10">
      <c r="A66" s="10">
        <v>65</v>
      </c>
      <c r="B66" s="11" t="s">
        <v>1777</v>
      </c>
      <c r="C66" s="12" t="s">
        <v>2076</v>
      </c>
      <c r="D66" s="13" t="s">
        <v>11</v>
      </c>
      <c r="E66" s="14" t="s">
        <v>2077</v>
      </c>
      <c r="F66" s="15" t="s">
        <v>2078</v>
      </c>
      <c r="G66" s="16">
        <v>3</v>
      </c>
      <c r="H66" s="17" t="s">
        <v>2079</v>
      </c>
      <c r="I66" s="14" t="s">
        <v>2080</v>
      </c>
      <c r="J66" s="14" t="s">
        <v>1777</v>
      </c>
    </row>
    <row r="67" s="2" customFormat="1" ht="15" customHeight="1" spans="1:10">
      <c r="A67" s="10">
        <v>66</v>
      </c>
      <c r="B67" s="11" t="s">
        <v>1777</v>
      </c>
      <c r="C67" s="12" t="s">
        <v>2081</v>
      </c>
      <c r="D67" s="13" t="s">
        <v>11</v>
      </c>
      <c r="E67" s="14" t="s">
        <v>2082</v>
      </c>
      <c r="F67" s="15" t="s">
        <v>2083</v>
      </c>
      <c r="G67" s="16">
        <v>3</v>
      </c>
      <c r="H67" s="17" t="s">
        <v>2084</v>
      </c>
      <c r="I67" s="14" t="s">
        <v>2085</v>
      </c>
      <c r="J67" s="14" t="s">
        <v>1777</v>
      </c>
    </row>
    <row r="68" s="2" customFormat="1" ht="15" customHeight="1" spans="1:10">
      <c r="A68" s="10">
        <v>67</v>
      </c>
      <c r="B68" s="11" t="s">
        <v>1777</v>
      </c>
      <c r="C68" s="12" t="s">
        <v>2086</v>
      </c>
      <c r="D68" s="13" t="s">
        <v>11</v>
      </c>
      <c r="E68" s="14" t="s">
        <v>2087</v>
      </c>
      <c r="F68" s="15" t="s">
        <v>2088</v>
      </c>
      <c r="G68" s="16">
        <v>3</v>
      </c>
      <c r="H68" s="17" t="s">
        <v>2089</v>
      </c>
      <c r="I68" s="14" t="s">
        <v>2085</v>
      </c>
      <c r="J68" s="14" t="s">
        <v>1777</v>
      </c>
    </row>
    <row r="69" s="2" customFormat="1" ht="15" customHeight="1" spans="1:10">
      <c r="A69" s="10">
        <v>68</v>
      </c>
      <c r="B69" s="11" t="s">
        <v>1777</v>
      </c>
      <c r="C69" s="12" t="s">
        <v>2090</v>
      </c>
      <c r="D69" s="13" t="s">
        <v>11</v>
      </c>
      <c r="E69" s="14" t="s">
        <v>2091</v>
      </c>
      <c r="F69" s="15" t="s">
        <v>2092</v>
      </c>
      <c r="G69" s="16">
        <v>3</v>
      </c>
      <c r="H69" s="17" t="s">
        <v>2093</v>
      </c>
      <c r="I69" s="14" t="s">
        <v>2094</v>
      </c>
      <c r="J69" s="14" t="s">
        <v>1777</v>
      </c>
    </row>
    <row r="70" s="2" customFormat="1" ht="15" customHeight="1" spans="1:10">
      <c r="A70" s="10">
        <v>69</v>
      </c>
      <c r="B70" s="11" t="s">
        <v>1777</v>
      </c>
      <c r="C70" s="12" t="s">
        <v>2095</v>
      </c>
      <c r="D70" s="13" t="s">
        <v>11</v>
      </c>
      <c r="E70" s="14" t="s">
        <v>2096</v>
      </c>
      <c r="F70" s="15" t="s">
        <v>2097</v>
      </c>
      <c r="G70" s="16">
        <v>3</v>
      </c>
      <c r="H70" s="17" t="s">
        <v>2098</v>
      </c>
      <c r="I70" s="14" t="s">
        <v>2099</v>
      </c>
      <c r="J70" s="14" t="s">
        <v>1777</v>
      </c>
    </row>
    <row r="71" s="2" customFormat="1" ht="15" customHeight="1" spans="1:10">
      <c r="A71" s="10">
        <v>70</v>
      </c>
      <c r="B71" s="11" t="s">
        <v>1777</v>
      </c>
      <c r="C71" s="12" t="s">
        <v>2100</v>
      </c>
      <c r="D71" s="13" t="s">
        <v>11</v>
      </c>
      <c r="E71" s="14" t="s">
        <v>2101</v>
      </c>
      <c r="F71" s="15" t="s">
        <v>2102</v>
      </c>
      <c r="G71" s="16">
        <v>2</v>
      </c>
      <c r="H71" s="17" t="s">
        <v>2103</v>
      </c>
      <c r="I71" s="14" t="s">
        <v>2104</v>
      </c>
      <c r="J71" s="14" t="s">
        <v>1777</v>
      </c>
    </row>
    <row r="72" s="2" customFormat="1" ht="15" customHeight="1" spans="1:10">
      <c r="A72" s="10">
        <v>71</v>
      </c>
      <c r="B72" s="11" t="s">
        <v>1777</v>
      </c>
      <c r="C72" s="12" t="s">
        <v>2105</v>
      </c>
      <c r="D72" s="13" t="s">
        <v>11</v>
      </c>
      <c r="E72" s="14" t="s">
        <v>2106</v>
      </c>
      <c r="F72" s="15" t="s">
        <v>2107</v>
      </c>
      <c r="G72" s="16">
        <v>4</v>
      </c>
      <c r="H72" s="17" t="s">
        <v>2108</v>
      </c>
      <c r="I72" s="14" t="s">
        <v>2109</v>
      </c>
      <c r="J72" s="14" t="s">
        <v>1777</v>
      </c>
    </row>
    <row r="73" s="2" customFormat="1" ht="15" customHeight="1" spans="1:10">
      <c r="A73" s="10">
        <v>72</v>
      </c>
      <c r="B73" s="11" t="s">
        <v>1777</v>
      </c>
      <c r="C73" s="12" t="s">
        <v>2110</v>
      </c>
      <c r="D73" s="13" t="s">
        <v>11</v>
      </c>
      <c r="E73" s="14" t="s">
        <v>2111</v>
      </c>
      <c r="F73" s="15" t="s">
        <v>2112</v>
      </c>
      <c r="G73" s="16">
        <v>3</v>
      </c>
      <c r="H73" s="17" t="s">
        <v>2113</v>
      </c>
      <c r="I73" s="14" t="s">
        <v>2114</v>
      </c>
      <c r="J73" s="14" t="s">
        <v>1777</v>
      </c>
    </row>
    <row r="74" s="2" customFormat="1" ht="15" customHeight="1" spans="1:10">
      <c r="A74" s="10">
        <v>73</v>
      </c>
      <c r="B74" s="11" t="s">
        <v>1777</v>
      </c>
      <c r="C74" s="12" t="s">
        <v>2115</v>
      </c>
      <c r="D74" s="13" t="s">
        <v>11</v>
      </c>
      <c r="E74" s="14" t="s">
        <v>2116</v>
      </c>
      <c r="F74" s="15" t="s">
        <v>2117</v>
      </c>
      <c r="G74" s="16">
        <v>2</v>
      </c>
      <c r="H74" s="17" t="s">
        <v>2118</v>
      </c>
      <c r="I74" s="14" t="s">
        <v>2114</v>
      </c>
      <c r="J74" s="14" t="s">
        <v>1777</v>
      </c>
    </row>
    <row r="75" s="2" customFormat="1" ht="15" customHeight="1" spans="1:10">
      <c r="A75" s="10">
        <v>74</v>
      </c>
      <c r="B75" s="11" t="s">
        <v>1777</v>
      </c>
      <c r="C75" s="12" t="s">
        <v>2119</v>
      </c>
      <c r="D75" s="13" t="s">
        <v>11</v>
      </c>
      <c r="E75" s="14" t="s">
        <v>2120</v>
      </c>
      <c r="F75" s="15" t="s">
        <v>2121</v>
      </c>
      <c r="G75" s="16">
        <v>3</v>
      </c>
      <c r="H75" s="17" t="s">
        <v>2122</v>
      </c>
      <c r="I75" s="14" t="s">
        <v>2123</v>
      </c>
      <c r="J75" s="14" t="s">
        <v>1777</v>
      </c>
    </row>
    <row r="76" s="2" customFormat="1" ht="15" customHeight="1" spans="1:10">
      <c r="A76" s="10">
        <v>75</v>
      </c>
      <c r="B76" s="11" t="s">
        <v>1777</v>
      </c>
      <c r="C76" s="12" t="s">
        <v>2124</v>
      </c>
      <c r="D76" s="13" t="s">
        <v>11</v>
      </c>
      <c r="E76" s="14" t="s">
        <v>2125</v>
      </c>
      <c r="F76" s="15">
        <v>2430280127</v>
      </c>
      <c r="G76" s="16">
        <v>4</v>
      </c>
      <c r="H76" s="17" t="s">
        <v>2126</v>
      </c>
      <c r="I76" s="14" t="s">
        <v>2127</v>
      </c>
      <c r="J76" s="14" t="s">
        <v>1777</v>
      </c>
    </row>
    <row r="77" s="2" customFormat="1" ht="15" customHeight="1" spans="1:10">
      <c r="A77" s="10">
        <v>76</v>
      </c>
      <c r="B77" s="11" t="s">
        <v>1777</v>
      </c>
      <c r="C77" s="12" t="s">
        <v>2128</v>
      </c>
      <c r="D77" s="13" t="s">
        <v>11</v>
      </c>
      <c r="E77" s="14" t="s">
        <v>2129</v>
      </c>
      <c r="F77" s="15" t="s">
        <v>2130</v>
      </c>
      <c r="G77" s="16">
        <v>4</v>
      </c>
      <c r="H77" s="17" t="s">
        <v>2131</v>
      </c>
      <c r="I77" s="14" t="s">
        <v>2132</v>
      </c>
      <c r="J77" s="14" t="s">
        <v>1777</v>
      </c>
    </row>
    <row r="78" s="2" customFormat="1" ht="15" customHeight="1" spans="1:10">
      <c r="A78" s="10">
        <v>77</v>
      </c>
      <c r="B78" s="11" t="s">
        <v>1777</v>
      </c>
      <c r="C78" s="12" t="s">
        <v>2133</v>
      </c>
      <c r="D78" s="13" t="s">
        <v>11</v>
      </c>
      <c r="E78" s="14" t="s">
        <v>2134</v>
      </c>
      <c r="F78" s="15" t="s">
        <v>2135</v>
      </c>
      <c r="G78" s="16">
        <v>3</v>
      </c>
      <c r="H78" s="17" t="s">
        <v>2136</v>
      </c>
      <c r="I78" s="14" t="s">
        <v>2137</v>
      </c>
      <c r="J78" s="14" t="s">
        <v>1777</v>
      </c>
    </row>
    <row r="79" s="2" customFormat="1" ht="15" customHeight="1" spans="1:10">
      <c r="A79" s="10">
        <v>78</v>
      </c>
      <c r="B79" s="11" t="s">
        <v>1777</v>
      </c>
      <c r="C79" s="12" t="s">
        <v>2138</v>
      </c>
      <c r="D79" s="13" t="s">
        <v>57</v>
      </c>
      <c r="E79" s="14" t="s">
        <v>2139</v>
      </c>
      <c r="F79" s="15" t="s">
        <v>2140</v>
      </c>
      <c r="G79" s="16">
        <v>4</v>
      </c>
      <c r="H79" s="17" t="s">
        <v>2141</v>
      </c>
      <c r="I79" s="14" t="s">
        <v>2142</v>
      </c>
      <c r="J79" s="14" t="s">
        <v>1777</v>
      </c>
    </row>
    <row r="80" s="2" customFormat="1" ht="15" customHeight="1" spans="1:10">
      <c r="A80" s="10">
        <v>79</v>
      </c>
      <c r="B80" s="11" t="s">
        <v>1777</v>
      </c>
      <c r="C80" s="12" t="s">
        <v>2143</v>
      </c>
      <c r="D80" s="13" t="s">
        <v>11</v>
      </c>
      <c r="E80" s="14" t="s">
        <v>2144</v>
      </c>
      <c r="F80" s="15" t="s">
        <v>2145</v>
      </c>
      <c r="G80" s="16">
        <v>2</v>
      </c>
      <c r="H80" s="17" t="s">
        <v>2146</v>
      </c>
      <c r="I80" s="14" t="s">
        <v>2147</v>
      </c>
      <c r="J80" s="14" t="s">
        <v>1777</v>
      </c>
    </row>
    <row r="81" s="2" customFormat="1" ht="15" customHeight="1" spans="1:10">
      <c r="A81" s="10">
        <v>80</v>
      </c>
      <c r="B81" s="11" t="s">
        <v>1777</v>
      </c>
      <c r="C81" s="12" t="s">
        <v>2148</v>
      </c>
      <c r="D81" s="13" t="s">
        <v>11</v>
      </c>
      <c r="E81" s="14" t="s">
        <v>2149</v>
      </c>
      <c r="F81" s="15">
        <v>2330060224</v>
      </c>
      <c r="G81" s="16">
        <v>3</v>
      </c>
      <c r="H81" s="17" t="s">
        <v>2150</v>
      </c>
      <c r="I81" s="14" t="s">
        <v>2151</v>
      </c>
      <c r="J81" s="14" t="s">
        <v>1777</v>
      </c>
    </row>
    <row r="82" s="2" customFormat="1" ht="15" customHeight="1" spans="1:10">
      <c r="A82" s="10">
        <v>81</v>
      </c>
      <c r="B82" s="11" t="s">
        <v>1777</v>
      </c>
      <c r="C82" s="12" t="s">
        <v>2152</v>
      </c>
      <c r="D82" s="13" t="s">
        <v>11</v>
      </c>
      <c r="E82" s="14" t="s">
        <v>2153</v>
      </c>
      <c r="F82" s="15" t="s">
        <v>2154</v>
      </c>
      <c r="G82" s="16">
        <v>4</v>
      </c>
      <c r="H82" s="17" t="s">
        <v>2155</v>
      </c>
      <c r="I82" s="14" t="s">
        <v>2156</v>
      </c>
      <c r="J82" s="14" t="s">
        <v>1777</v>
      </c>
    </row>
    <row r="83" s="2" customFormat="1" ht="15" customHeight="1" spans="1:10">
      <c r="A83" s="10">
        <v>82</v>
      </c>
      <c r="B83" s="11" t="s">
        <v>1777</v>
      </c>
      <c r="C83" s="12" t="s">
        <v>2157</v>
      </c>
      <c r="D83" s="13" t="s">
        <v>11</v>
      </c>
      <c r="E83" s="14" t="s">
        <v>2158</v>
      </c>
      <c r="F83" s="15" t="s">
        <v>2159</v>
      </c>
      <c r="G83" s="16">
        <v>2</v>
      </c>
      <c r="H83" s="17" t="s">
        <v>2160</v>
      </c>
      <c r="I83" s="14" t="s">
        <v>2161</v>
      </c>
      <c r="J83" s="14" t="s">
        <v>1777</v>
      </c>
    </row>
    <row r="84" s="2" customFormat="1" ht="15" customHeight="1" spans="1:10">
      <c r="A84" s="10">
        <v>83</v>
      </c>
      <c r="B84" s="11" t="s">
        <v>1777</v>
      </c>
      <c r="C84" s="12" t="s">
        <v>2162</v>
      </c>
      <c r="D84" s="13" t="s">
        <v>57</v>
      </c>
      <c r="E84" s="14" t="s">
        <v>2163</v>
      </c>
      <c r="F84" s="15">
        <v>2430280108</v>
      </c>
      <c r="G84" s="16">
        <v>3</v>
      </c>
      <c r="H84" s="17" t="s">
        <v>2164</v>
      </c>
      <c r="I84" s="14" t="s">
        <v>2165</v>
      </c>
      <c r="J84" s="14" t="s">
        <v>1777</v>
      </c>
    </row>
    <row r="85" s="2" customFormat="1" ht="15" customHeight="1" spans="1:10">
      <c r="A85" s="10">
        <v>84</v>
      </c>
      <c r="B85" s="11" t="s">
        <v>1777</v>
      </c>
      <c r="C85" s="12" t="s">
        <v>2166</v>
      </c>
      <c r="D85" s="13" t="s">
        <v>11</v>
      </c>
      <c r="E85" s="14" t="s">
        <v>2167</v>
      </c>
      <c r="F85" s="15" t="s">
        <v>2168</v>
      </c>
      <c r="G85" s="16">
        <v>3</v>
      </c>
      <c r="H85" s="17" t="s">
        <v>2169</v>
      </c>
      <c r="I85" s="14" t="s">
        <v>2170</v>
      </c>
      <c r="J85" s="14" t="s">
        <v>1777</v>
      </c>
    </row>
    <row r="86" s="2" customFormat="1" ht="15" customHeight="1" spans="1:10">
      <c r="A86" s="10">
        <v>85</v>
      </c>
      <c r="B86" s="11" t="s">
        <v>1777</v>
      </c>
      <c r="C86" s="12" t="s">
        <v>2171</v>
      </c>
      <c r="D86" s="13" t="s">
        <v>57</v>
      </c>
      <c r="E86" s="14" t="s">
        <v>2172</v>
      </c>
      <c r="F86" s="15" t="s">
        <v>2173</v>
      </c>
      <c r="G86" s="16">
        <v>4</v>
      </c>
      <c r="H86" s="17" t="s">
        <v>2174</v>
      </c>
      <c r="I86" s="14" t="s">
        <v>2175</v>
      </c>
      <c r="J86" s="14" t="s">
        <v>1777</v>
      </c>
    </row>
    <row r="87" s="2" customFormat="1" ht="15" customHeight="1" spans="1:10">
      <c r="A87" s="10">
        <v>86</v>
      </c>
      <c r="B87" s="11" t="s">
        <v>1777</v>
      </c>
      <c r="C87" s="12" t="s">
        <v>2176</v>
      </c>
      <c r="D87" s="13" t="s">
        <v>57</v>
      </c>
      <c r="E87" s="14" t="s">
        <v>2177</v>
      </c>
      <c r="F87" s="15" t="s">
        <v>2178</v>
      </c>
      <c r="G87" s="16">
        <v>2</v>
      </c>
      <c r="H87" s="17" t="s">
        <v>2179</v>
      </c>
      <c r="I87" s="14" t="s">
        <v>2180</v>
      </c>
      <c r="J87" s="14" t="s">
        <v>1777</v>
      </c>
    </row>
    <row r="88" s="2" customFormat="1" ht="15" customHeight="1" spans="1:10">
      <c r="A88" s="10">
        <v>87</v>
      </c>
      <c r="B88" s="11" t="s">
        <v>1777</v>
      </c>
      <c r="C88" s="12" t="s">
        <v>2181</v>
      </c>
      <c r="D88" s="13" t="s">
        <v>57</v>
      </c>
      <c r="E88" s="14" t="s">
        <v>2182</v>
      </c>
      <c r="F88" s="15" t="s">
        <v>2183</v>
      </c>
      <c r="G88" s="16">
        <v>4</v>
      </c>
      <c r="H88" s="17" t="s">
        <v>2184</v>
      </c>
      <c r="I88" s="14" t="s">
        <v>2185</v>
      </c>
      <c r="J88" s="14" t="s">
        <v>1777</v>
      </c>
    </row>
    <row r="89" s="2" customFormat="1" ht="15" customHeight="1" spans="1:10">
      <c r="A89" s="10">
        <v>88</v>
      </c>
      <c r="B89" s="11" t="s">
        <v>1777</v>
      </c>
      <c r="C89" s="12" t="s">
        <v>2186</v>
      </c>
      <c r="D89" s="13" t="s">
        <v>11</v>
      </c>
      <c r="E89" s="14" t="s">
        <v>2187</v>
      </c>
      <c r="F89" s="15" t="s">
        <v>2188</v>
      </c>
      <c r="G89" s="16">
        <v>3</v>
      </c>
      <c r="H89" s="17" t="s">
        <v>2189</v>
      </c>
      <c r="I89" s="14" t="s">
        <v>2185</v>
      </c>
      <c r="J89" s="14" t="s">
        <v>1777</v>
      </c>
    </row>
    <row r="90" s="2" customFormat="1" ht="15" customHeight="1" spans="1:10">
      <c r="A90" s="10">
        <v>89</v>
      </c>
      <c r="B90" s="11" t="s">
        <v>1777</v>
      </c>
      <c r="C90" s="12" t="s">
        <v>2190</v>
      </c>
      <c r="D90" s="13" t="s">
        <v>57</v>
      </c>
      <c r="E90" s="14" t="s">
        <v>2191</v>
      </c>
      <c r="F90" s="15" t="s">
        <v>2192</v>
      </c>
      <c r="G90" s="16">
        <v>4</v>
      </c>
      <c r="H90" s="17" t="s">
        <v>2193</v>
      </c>
      <c r="I90" s="14" t="s">
        <v>2194</v>
      </c>
      <c r="J90" s="14" t="s">
        <v>1777</v>
      </c>
    </row>
    <row r="91" s="2" customFormat="1" ht="15" customHeight="1" spans="1:10">
      <c r="A91" s="10">
        <v>90</v>
      </c>
      <c r="B91" s="11" t="s">
        <v>1777</v>
      </c>
      <c r="C91" s="12" t="s">
        <v>2195</v>
      </c>
      <c r="D91" s="13" t="s">
        <v>11</v>
      </c>
      <c r="E91" s="14" t="s">
        <v>2196</v>
      </c>
      <c r="F91" s="15" t="s">
        <v>2197</v>
      </c>
      <c r="G91" s="16">
        <v>4</v>
      </c>
      <c r="H91" s="17" t="s">
        <v>2198</v>
      </c>
      <c r="I91" s="14" t="s">
        <v>2194</v>
      </c>
      <c r="J91" s="14" t="s">
        <v>1777</v>
      </c>
    </row>
    <row r="92" s="2" customFormat="1" ht="15" customHeight="1" spans="1:10">
      <c r="A92" s="10">
        <v>91</v>
      </c>
      <c r="B92" s="11" t="s">
        <v>1777</v>
      </c>
      <c r="C92" s="12" t="s">
        <v>2199</v>
      </c>
      <c r="D92" s="13" t="s">
        <v>11</v>
      </c>
      <c r="E92" s="14" t="s">
        <v>2200</v>
      </c>
      <c r="F92" s="15" t="s">
        <v>2201</v>
      </c>
      <c r="G92" s="16">
        <v>2</v>
      </c>
      <c r="H92" s="17" t="s">
        <v>2202</v>
      </c>
      <c r="I92" s="14" t="s">
        <v>2203</v>
      </c>
      <c r="J92" s="14" t="s">
        <v>1777</v>
      </c>
    </row>
    <row r="93" s="2" customFormat="1" ht="15" customHeight="1" spans="1:10">
      <c r="A93" s="10">
        <v>92</v>
      </c>
      <c r="B93" s="11" t="s">
        <v>1777</v>
      </c>
      <c r="C93" s="12" t="s">
        <v>2204</v>
      </c>
      <c r="D93" s="13" t="s">
        <v>11</v>
      </c>
      <c r="E93" s="14" t="s">
        <v>2205</v>
      </c>
      <c r="F93" s="15" t="s">
        <v>2206</v>
      </c>
      <c r="G93" s="16">
        <v>2</v>
      </c>
      <c r="H93" s="17" t="s">
        <v>2207</v>
      </c>
      <c r="I93" s="14" t="s">
        <v>2203</v>
      </c>
      <c r="J93" s="14" t="s">
        <v>1777</v>
      </c>
    </row>
    <row r="94" s="2" customFormat="1" ht="15" customHeight="1" spans="1:10">
      <c r="A94" s="10">
        <v>93</v>
      </c>
      <c r="B94" s="11" t="s">
        <v>1777</v>
      </c>
      <c r="C94" s="12" t="s">
        <v>2208</v>
      </c>
      <c r="D94" s="13" t="s">
        <v>57</v>
      </c>
      <c r="E94" s="14" t="s">
        <v>2209</v>
      </c>
      <c r="F94" s="15" t="s">
        <v>2210</v>
      </c>
      <c r="G94" s="16">
        <v>4</v>
      </c>
      <c r="H94" s="17" t="s">
        <v>2211</v>
      </c>
      <c r="I94" s="14" t="s">
        <v>2212</v>
      </c>
      <c r="J94" s="14" t="s">
        <v>1777</v>
      </c>
    </row>
    <row r="95" s="2" customFormat="1" ht="15" customHeight="1" spans="1:10">
      <c r="A95" s="10">
        <v>94</v>
      </c>
      <c r="B95" s="11" t="s">
        <v>1777</v>
      </c>
      <c r="C95" s="12" t="s">
        <v>2213</v>
      </c>
      <c r="D95" s="13" t="s">
        <v>57</v>
      </c>
      <c r="E95" s="14" t="s">
        <v>2214</v>
      </c>
      <c r="F95" s="15" t="s">
        <v>2215</v>
      </c>
      <c r="G95" s="16">
        <v>4</v>
      </c>
      <c r="H95" s="17" t="s">
        <v>2216</v>
      </c>
      <c r="I95" s="14" t="s">
        <v>2212</v>
      </c>
      <c r="J95" s="14" t="s">
        <v>1777</v>
      </c>
    </row>
    <row r="96" s="2" customFormat="1" ht="15" customHeight="1" spans="1:10">
      <c r="A96" s="10">
        <v>95</v>
      </c>
      <c r="B96" s="11" t="s">
        <v>1777</v>
      </c>
      <c r="C96" s="12" t="s">
        <v>2217</v>
      </c>
      <c r="D96" s="13" t="s">
        <v>11</v>
      </c>
      <c r="E96" s="14" t="s">
        <v>2218</v>
      </c>
      <c r="F96" s="15" t="s">
        <v>2219</v>
      </c>
      <c r="G96" s="16">
        <v>4</v>
      </c>
      <c r="H96" s="17" t="s">
        <v>2220</v>
      </c>
      <c r="I96" s="14" t="s">
        <v>2221</v>
      </c>
      <c r="J96" s="14" t="s">
        <v>1777</v>
      </c>
    </row>
    <row r="97" s="2" customFormat="1" ht="15" customHeight="1" spans="1:10">
      <c r="A97" s="10">
        <v>96</v>
      </c>
      <c r="B97" s="11" t="s">
        <v>1777</v>
      </c>
      <c r="C97" s="12" t="s">
        <v>2222</v>
      </c>
      <c r="D97" s="13" t="s">
        <v>11</v>
      </c>
      <c r="E97" s="14" t="s">
        <v>2223</v>
      </c>
      <c r="F97" s="15" t="s">
        <v>2224</v>
      </c>
      <c r="G97" s="16">
        <v>4</v>
      </c>
      <c r="H97" s="17" t="s">
        <v>2225</v>
      </c>
      <c r="I97" s="14" t="s">
        <v>2226</v>
      </c>
      <c r="J97" s="14" t="s">
        <v>1777</v>
      </c>
    </row>
    <row r="98" s="2" customFormat="1" ht="15" customHeight="1" spans="1:10">
      <c r="A98" s="10">
        <v>97</v>
      </c>
      <c r="B98" s="11" t="s">
        <v>1777</v>
      </c>
      <c r="C98" s="12" t="s">
        <v>2227</v>
      </c>
      <c r="D98" s="13" t="s">
        <v>11</v>
      </c>
      <c r="E98" s="14" t="s">
        <v>2228</v>
      </c>
      <c r="F98" s="15" t="s">
        <v>2229</v>
      </c>
      <c r="G98" s="16">
        <v>3</v>
      </c>
      <c r="H98" s="17" t="s">
        <v>2230</v>
      </c>
      <c r="I98" s="14" t="s">
        <v>2226</v>
      </c>
      <c r="J98" s="14" t="s">
        <v>1777</v>
      </c>
    </row>
    <row r="99" s="2" customFormat="1" ht="15" customHeight="1" spans="1:10">
      <c r="A99" s="10">
        <v>98</v>
      </c>
      <c r="B99" s="11" t="s">
        <v>1777</v>
      </c>
      <c r="C99" s="12" t="s">
        <v>2231</v>
      </c>
      <c r="D99" s="13" t="s">
        <v>11</v>
      </c>
      <c r="E99" s="14" t="s">
        <v>2232</v>
      </c>
      <c r="F99" s="15" t="s">
        <v>2233</v>
      </c>
      <c r="G99" s="16">
        <v>2</v>
      </c>
      <c r="H99" s="17" t="s">
        <v>2234</v>
      </c>
      <c r="I99" s="14" t="s">
        <v>2235</v>
      </c>
      <c r="J99" s="14" t="s">
        <v>1777</v>
      </c>
    </row>
    <row r="100" s="2" customFormat="1" ht="15" customHeight="1" spans="1:10">
      <c r="A100" s="10">
        <v>99</v>
      </c>
      <c r="B100" s="11" t="s">
        <v>1777</v>
      </c>
      <c r="C100" s="12" t="s">
        <v>2236</v>
      </c>
      <c r="D100" s="13" t="s">
        <v>11</v>
      </c>
      <c r="E100" s="14" t="s">
        <v>2237</v>
      </c>
      <c r="F100" s="15" t="s">
        <v>2238</v>
      </c>
      <c r="G100" s="16">
        <v>3</v>
      </c>
      <c r="H100" s="17" t="s">
        <v>2239</v>
      </c>
      <c r="I100" s="14" t="s">
        <v>2240</v>
      </c>
      <c r="J100" s="14" t="s">
        <v>1777</v>
      </c>
    </row>
    <row r="101" s="2" customFormat="1" ht="15" customHeight="1" spans="1:10">
      <c r="A101" s="10">
        <v>100</v>
      </c>
      <c r="B101" s="11" t="s">
        <v>1777</v>
      </c>
      <c r="C101" s="12" t="s">
        <v>2241</v>
      </c>
      <c r="D101" s="13" t="s">
        <v>11</v>
      </c>
      <c r="E101" s="14" t="s">
        <v>406</v>
      </c>
      <c r="F101" s="15" t="s">
        <v>2242</v>
      </c>
      <c r="G101" s="16">
        <v>3</v>
      </c>
      <c r="H101" s="17" t="s">
        <v>2243</v>
      </c>
      <c r="I101" s="14" t="s">
        <v>2244</v>
      </c>
      <c r="J101" s="14" t="s">
        <v>1777</v>
      </c>
    </row>
    <row r="102" s="2" customFormat="1" ht="15" customHeight="1" spans="1:10">
      <c r="A102" s="10">
        <v>101</v>
      </c>
      <c r="B102" s="11" t="s">
        <v>1777</v>
      </c>
      <c r="C102" s="12" t="s">
        <v>2245</v>
      </c>
      <c r="D102" s="13" t="s">
        <v>11</v>
      </c>
      <c r="E102" s="14" t="s">
        <v>2246</v>
      </c>
      <c r="F102" s="15">
        <v>2330050214</v>
      </c>
      <c r="G102" s="16">
        <v>2</v>
      </c>
      <c r="H102" s="17" t="s">
        <v>2247</v>
      </c>
      <c r="I102" s="14" t="s">
        <v>2248</v>
      </c>
      <c r="J102" s="14" t="s">
        <v>1777</v>
      </c>
    </row>
    <row r="103" s="2" customFormat="1" ht="15" customHeight="1" spans="1:10">
      <c r="A103" s="10">
        <v>102</v>
      </c>
      <c r="B103" s="11" t="s">
        <v>1777</v>
      </c>
      <c r="C103" s="12" t="s">
        <v>2249</v>
      </c>
      <c r="D103" s="13" t="s">
        <v>57</v>
      </c>
      <c r="E103" s="14" t="s">
        <v>2250</v>
      </c>
      <c r="F103" s="15" t="s">
        <v>2251</v>
      </c>
      <c r="G103" s="16">
        <v>3</v>
      </c>
      <c r="H103" s="17" t="s">
        <v>2252</v>
      </c>
      <c r="I103" s="14" t="s">
        <v>2253</v>
      </c>
      <c r="J103" s="14" t="s">
        <v>1777</v>
      </c>
    </row>
    <row r="104" s="2" customFormat="1" ht="15" customHeight="1" spans="1:10">
      <c r="A104" s="10">
        <v>103</v>
      </c>
      <c r="B104" s="11" t="s">
        <v>1777</v>
      </c>
      <c r="C104" s="12" t="s">
        <v>2254</v>
      </c>
      <c r="D104" s="13" t="s">
        <v>11</v>
      </c>
      <c r="E104" s="14" t="s">
        <v>2255</v>
      </c>
      <c r="F104" s="15" t="s">
        <v>2256</v>
      </c>
      <c r="G104" s="16">
        <v>4</v>
      </c>
      <c r="H104" s="17" t="s">
        <v>2257</v>
      </c>
      <c r="I104" s="14" t="s">
        <v>2258</v>
      </c>
      <c r="J104" s="14" t="s">
        <v>1777</v>
      </c>
    </row>
    <row r="105" s="2" customFormat="1" ht="15" customHeight="1" spans="1:10">
      <c r="A105" s="10">
        <v>104</v>
      </c>
      <c r="B105" s="11" t="s">
        <v>1777</v>
      </c>
      <c r="C105" s="12" t="s">
        <v>2259</v>
      </c>
      <c r="D105" s="13" t="s">
        <v>11</v>
      </c>
      <c r="E105" s="14" t="s">
        <v>2260</v>
      </c>
      <c r="F105" s="15" t="s">
        <v>2261</v>
      </c>
      <c r="G105" s="16">
        <v>4</v>
      </c>
      <c r="H105" s="17" t="s">
        <v>2262</v>
      </c>
      <c r="I105" s="14" t="s">
        <v>2258</v>
      </c>
      <c r="J105" s="14" t="s">
        <v>1777</v>
      </c>
    </row>
    <row r="106" s="2" customFormat="1" ht="15" customHeight="1" spans="1:10">
      <c r="A106" s="10">
        <v>105</v>
      </c>
      <c r="B106" s="11" t="s">
        <v>1777</v>
      </c>
      <c r="C106" s="12" t="s">
        <v>2263</v>
      </c>
      <c r="D106" s="13" t="s">
        <v>57</v>
      </c>
      <c r="E106" s="14" t="s">
        <v>2264</v>
      </c>
      <c r="F106" s="15" t="s">
        <v>2265</v>
      </c>
      <c r="G106" s="16">
        <v>2</v>
      </c>
      <c r="H106" s="17" t="s">
        <v>2266</v>
      </c>
      <c r="I106" s="14" t="s">
        <v>2267</v>
      </c>
      <c r="J106" s="14" t="s">
        <v>1777</v>
      </c>
    </row>
    <row r="107" s="2" customFormat="1" ht="15" customHeight="1" spans="1:16375">
      <c r="A107" s="10">
        <v>106</v>
      </c>
      <c r="B107" s="11" t="s">
        <v>1777</v>
      </c>
      <c r="C107" s="12" t="s">
        <v>2268</v>
      </c>
      <c r="D107" s="13" t="s">
        <v>57</v>
      </c>
      <c r="E107" s="14" t="s">
        <v>2269</v>
      </c>
      <c r="F107" s="15" t="s">
        <v>2270</v>
      </c>
      <c r="G107" s="16">
        <v>2</v>
      </c>
      <c r="H107" s="17" t="s">
        <v>2271</v>
      </c>
      <c r="I107" s="14" t="s">
        <v>2267</v>
      </c>
      <c r="J107" s="14" t="s">
        <v>1777</v>
      </c>
      <c r="XEP107" s="10"/>
      <c r="XEQ107" s="10"/>
      <c r="XER107" s="18"/>
      <c r="XES107" s="10"/>
      <c r="XET107" s="19"/>
      <c r="XEU107" s="20"/>
    </row>
    <row r="108" s="2" customFormat="1" ht="15" customHeight="1" spans="1:10">
      <c r="A108" s="10">
        <v>107</v>
      </c>
      <c r="B108" s="11" t="s">
        <v>1777</v>
      </c>
      <c r="C108" s="12" t="s">
        <v>2272</v>
      </c>
      <c r="D108" s="13" t="s">
        <v>11</v>
      </c>
      <c r="E108" s="14" t="s">
        <v>2273</v>
      </c>
      <c r="F108" s="15">
        <v>2330090409</v>
      </c>
      <c r="G108" s="16">
        <v>4</v>
      </c>
      <c r="H108" s="17" t="s">
        <v>2274</v>
      </c>
      <c r="I108" s="14" t="s">
        <v>2275</v>
      </c>
      <c r="J108" s="14" t="s">
        <v>1777</v>
      </c>
    </row>
    <row r="109" s="2" customFormat="1" ht="15" customHeight="1" spans="1:10">
      <c r="A109" s="10">
        <v>108</v>
      </c>
      <c r="B109" s="11" t="s">
        <v>1777</v>
      </c>
      <c r="C109" s="12" t="s">
        <v>2276</v>
      </c>
      <c r="D109" s="13" t="s">
        <v>34</v>
      </c>
      <c r="E109" s="14" t="s">
        <v>2277</v>
      </c>
      <c r="F109" s="15" t="s">
        <v>2278</v>
      </c>
      <c r="G109" s="16">
        <v>4</v>
      </c>
      <c r="H109" s="17" t="s">
        <v>2279</v>
      </c>
      <c r="I109" s="14" t="s">
        <v>2275</v>
      </c>
      <c r="J109" s="14" t="s">
        <v>1777</v>
      </c>
    </row>
    <row r="110" s="2" customFormat="1" ht="15" customHeight="1" spans="1:10">
      <c r="A110" s="10">
        <v>109</v>
      </c>
      <c r="B110" s="11" t="s">
        <v>1777</v>
      </c>
      <c r="C110" s="12" t="s">
        <v>2280</v>
      </c>
      <c r="D110" s="13" t="s">
        <v>11</v>
      </c>
      <c r="E110" s="14" t="s">
        <v>2281</v>
      </c>
      <c r="F110" s="15" t="s">
        <v>2282</v>
      </c>
      <c r="G110" s="16">
        <v>4</v>
      </c>
      <c r="H110" s="17" t="s">
        <v>2283</v>
      </c>
      <c r="I110" s="14" t="s">
        <v>2284</v>
      </c>
      <c r="J110" s="14" t="s">
        <v>1777</v>
      </c>
    </row>
    <row r="111" s="2" customFormat="1" ht="15" customHeight="1" spans="1:10">
      <c r="A111" s="10">
        <v>110</v>
      </c>
      <c r="B111" s="11" t="s">
        <v>1777</v>
      </c>
      <c r="C111" s="12" t="s">
        <v>2285</v>
      </c>
      <c r="D111" s="13" t="s">
        <v>11</v>
      </c>
      <c r="E111" s="14" t="s">
        <v>2286</v>
      </c>
      <c r="F111" s="15" t="s">
        <v>2287</v>
      </c>
      <c r="G111" s="16">
        <v>2</v>
      </c>
      <c r="H111" s="17" t="s">
        <v>2288</v>
      </c>
      <c r="I111" s="14" t="s">
        <v>2289</v>
      </c>
      <c r="J111" s="14" t="s">
        <v>1777</v>
      </c>
    </row>
    <row r="112" s="2" customFormat="1" ht="15" customHeight="1" spans="1:10">
      <c r="A112" s="10">
        <v>111</v>
      </c>
      <c r="B112" s="11" t="s">
        <v>1777</v>
      </c>
      <c r="C112" s="12" t="s">
        <v>2290</v>
      </c>
      <c r="D112" s="13" t="s">
        <v>11</v>
      </c>
      <c r="E112" s="14" t="s">
        <v>2291</v>
      </c>
      <c r="F112" s="15" t="s">
        <v>2292</v>
      </c>
      <c r="G112" s="16">
        <v>2</v>
      </c>
      <c r="H112" s="17" t="s">
        <v>2293</v>
      </c>
      <c r="I112" s="14" t="s">
        <v>2294</v>
      </c>
      <c r="J112" s="14" t="s">
        <v>1777</v>
      </c>
    </row>
    <row r="113" s="2" customFormat="1" ht="15" customHeight="1" spans="1:10">
      <c r="A113" s="10">
        <v>112</v>
      </c>
      <c r="B113" s="11" t="s">
        <v>1777</v>
      </c>
      <c r="C113" s="12" t="s">
        <v>2295</v>
      </c>
      <c r="D113" s="13" t="s">
        <v>57</v>
      </c>
      <c r="E113" s="14" t="s">
        <v>1657</v>
      </c>
      <c r="F113" s="15" t="s">
        <v>2296</v>
      </c>
      <c r="G113" s="16">
        <v>2</v>
      </c>
      <c r="H113" s="17" t="s">
        <v>2297</v>
      </c>
      <c r="I113" s="14" t="s">
        <v>2298</v>
      </c>
      <c r="J113" s="14" t="s">
        <v>1777</v>
      </c>
    </row>
    <row r="114" s="2" customFormat="1" ht="15" customHeight="1" spans="1:10">
      <c r="A114" s="10">
        <v>113</v>
      </c>
      <c r="B114" s="11" t="s">
        <v>1777</v>
      </c>
      <c r="C114" s="12" t="s">
        <v>2299</v>
      </c>
      <c r="D114" s="13" t="s">
        <v>57</v>
      </c>
      <c r="E114" s="14" t="s">
        <v>2300</v>
      </c>
      <c r="F114" s="15" t="s">
        <v>2301</v>
      </c>
      <c r="G114" s="16">
        <v>4</v>
      </c>
      <c r="H114" s="17" t="s">
        <v>2302</v>
      </c>
      <c r="I114" s="14" t="s">
        <v>2303</v>
      </c>
      <c r="J114" s="14" t="s">
        <v>1777</v>
      </c>
    </row>
    <row r="115" s="2" customFormat="1" ht="15" customHeight="1" spans="1:10">
      <c r="A115" s="10">
        <v>114</v>
      </c>
      <c r="B115" s="11" t="s">
        <v>1777</v>
      </c>
      <c r="C115" s="12" t="s">
        <v>2304</v>
      </c>
      <c r="D115" s="13" t="s">
        <v>11</v>
      </c>
      <c r="E115" s="14" t="s">
        <v>2305</v>
      </c>
      <c r="F115" s="15" t="s">
        <v>2306</v>
      </c>
      <c r="G115" s="16">
        <v>4</v>
      </c>
      <c r="H115" s="17" t="s">
        <v>2307</v>
      </c>
      <c r="I115" s="14" t="s">
        <v>2303</v>
      </c>
      <c r="J115" s="14" t="s">
        <v>1777</v>
      </c>
    </row>
    <row r="116" s="2" customFormat="1" ht="15" customHeight="1" spans="1:10">
      <c r="A116" s="10">
        <v>115</v>
      </c>
      <c r="B116" s="11" t="s">
        <v>1777</v>
      </c>
      <c r="C116" s="12" t="s">
        <v>2308</v>
      </c>
      <c r="D116" s="13" t="s">
        <v>57</v>
      </c>
      <c r="E116" s="14" t="s">
        <v>2309</v>
      </c>
      <c r="F116" s="15" t="s">
        <v>2310</v>
      </c>
      <c r="G116" s="16">
        <v>4</v>
      </c>
      <c r="H116" s="17" t="s">
        <v>2311</v>
      </c>
      <c r="I116" s="14" t="s">
        <v>2312</v>
      </c>
      <c r="J116" s="14" t="s">
        <v>1777</v>
      </c>
    </row>
    <row r="117" s="2" customFormat="1" ht="15" customHeight="1" spans="1:10">
      <c r="A117" s="10">
        <v>116</v>
      </c>
      <c r="B117" s="11" t="s">
        <v>1777</v>
      </c>
      <c r="C117" s="12" t="s">
        <v>2313</v>
      </c>
      <c r="D117" s="13" t="s">
        <v>11</v>
      </c>
      <c r="E117" s="14" t="s">
        <v>2314</v>
      </c>
      <c r="F117" s="15" t="s">
        <v>2315</v>
      </c>
      <c r="G117" s="16">
        <v>2</v>
      </c>
      <c r="H117" s="17" t="s">
        <v>2316</v>
      </c>
      <c r="I117" s="14" t="s">
        <v>2317</v>
      </c>
      <c r="J117" s="14" t="s">
        <v>1777</v>
      </c>
    </row>
    <row r="118" s="2" customFormat="1" ht="15" customHeight="1" spans="1:10">
      <c r="A118" s="10">
        <v>117</v>
      </c>
      <c r="B118" s="11" t="s">
        <v>1777</v>
      </c>
      <c r="C118" s="12" t="s">
        <v>2318</v>
      </c>
      <c r="D118" s="13" t="s">
        <v>11</v>
      </c>
      <c r="E118" s="14" t="s">
        <v>2319</v>
      </c>
      <c r="F118" s="15" t="s">
        <v>2320</v>
      </c>
      <c r="G118" s="16">
        <v>4</v>
      </c>
      <c r="H118" s="17" t="s">
        <v>2321</v>
      </c>
      <c r="I118" s="14" t="s">
        <v>2322</v>
      </c>
      <c r="J118" s="14" t="s">
        <v>1777</v>
      </c>
    </row>
    <row r="119" s="2" customFormat="1" ht="15" customHeight="1" spans="1:10">
      <c r="A119" s="10">
        <v>118</v>
      </c>
      <c r="B119" s="11" t="s">
        <v>1777</v>
      </c>
      <c r="C119" s="12" t="s">
        <v>2323</v>
      </c>
      <c r="D119" s="13" t="s">
        <v>11</v>
      </c>
      <c r="E119" s="14" t="s">
        <v>2324</v>
      </c>
      <c r="F119" s="15" t="s">
        <v>2325</v>
      </c>
      <c r="G119" s="16">
        <v>2</v>
      </c>
      <c r="H119" s="17" t="s">
        <v>2326</v>
      </c>
      <c r="I119" s="14" t="s">
        <v>2322</v>
      </c>
      <c r="J119" s="14" t="s">
        <v>1777</v>
      </c>
    </row>
    <row r="120" s="2" customFormat="1" ht="15" customHeight="1" spans="1:10">
      <c r="A120" s="10">
        <v>119</v>
      </c>
      <c r="B120" s="11" t="s">
        <v>1777</v>
      </c>
      <c r="C120" s="12" t="s">
        <v>2327</v>
      </c>
      <c r="D120" s="13" t="s">
        <v>11</v>
      </c>
      <c r="E120" s="14" t="s">
        <v>2328</v>
      </c>
      <c r="F120" s="15" t="s">
        <v>2329</v>
      </c>
      <c r="G120" s="16">
        <v>4</v>
      </c>
      <c r="H120" s="17" t="s">
        <v>2330</v>
      </c>
      <c r="I120" s="14" t="s">
        <v>2331</v>
      </c>
      <c r="J120" s="14" t="s">
        <v>1777</v>
      </c>
    </row>
    <row r="121" s="2" customFormat="1" ht="15" customHeight="1" spans="1:10">
      <c r="A121" s="10">
        <v>120</v>
      </c>
      <c r="B121" s="11" t="s">
        <v>1777</v>
      </c>
      <c r="C121" s="12" t="s">
        <v>2332</v>
      </c>
      <c r="D121" s="13" t="s">
        <v>11</v>
      </c>
      <c r="E121" s="14" t="s">
        <v>2333</v>
      </c>
      <c r="F121" s="15" t="s">
        <v>2334</v>
      </c>
      <c r="G121" s="16">
        <v>2</v>
      </c>
      <c r="H121" s="17" t="s">
        <v>2335</v>
      </c>
      <c r="I121" s="14" t="s">
        <v>2336</v>
      </c>
      <c r="J121" s="14" t="s">
        <v>1777</v>
      </c>
    </row>
    <row r="122" s="2" customFormat="1" ht="15" customHeight="1" spans="1:10">
      <c r="A122" s="10">
        <v>121</v>
      </c>
      <c r="B122" s="11" t="s">
        <v>1777</v>
      </c>
      <c r="C122" s="12" t="s">
        <v>2337</v>
      </c>
      <c r="D122" s="13" t="s">
        <v>11</v>
      </c>
      <c r="E122" s="14" t="s">
        <v>2338</v>
      </c>
      <c r="F122" s="15" t="s">
        <v>2339</v>
      </c>
      <c r="G122" s="16">
        <v>2</v>
      </c>
      <c r="H122" s="17" t="s">
        <v>2340</v>
      </c>
      <c r="I122" s="14" t="s">
        <v>2336</v>
      </c>
      <c r="J122" s="14" t="s">
        <v>1777</v>
      </c>
    </row>
    <row r="123" s="2" customFormat="1" ht="15" customHeight="1" spans="1:10">
      <c r="A123" s="10">
        <v>122</v>
      </c>
      <c r="B123" s="11" t="s">
        <v>1777</v>
      </c>
      <c r="C123" s="12" t="s">
        <v>2341</v>
      </c>
      <c r="D123" s="13" t="s">
        <v>11</v>
      </c>
      <c r="E123" s="14" t="s">
        <v>2342</v>
      </c>
      <c r="F123" s="15" t="s">
        <v>2343</v>
      </c>
      <c r="G123" s="16">
        <v>2</v>
      </c>
      <c r="H123" s="17" t="s">
        <v>2344</v>
      </c>
      <c r="I123" s="14" t="s">
        <v>2345</v>
      </c>
      <c r="J123" s="14" t="s">
        <v>1777</v>
      </c>
    </row>
    <row r="124" s="2" customFormat="1" ht="15" customHeight="1" spans="1:10">
      <c r="A124" s="10">
        <v>123</v>
      </c>
      <c r="B124" s="11" t="s">
        <v>1777</v>
      </c>
      <c r="C124" s="12" t="s">
        <v>2346</v>
      </c>
      <c r="D124" s="13" t="s">
        <v>34</v>
      </c>
      <c r="E124" s="14" t="s">
        <v>2347</v>
      </c>
      <c r="F124" s="15" t="s">
        <v>2348</v>
      </c>
      <c r="G124" s="16">
        <v>3</v>
      </c>
      <c r="H124" s="17" t="s">
        <v>2349</v>
      </c>
      <c r="I124" s="14" t="s">
        <v>2350</v>
      </c>
      <c r="J124" s="14" t="s">
        <v>1777</v>
      </c>
    </row>
    <row r="125" s="2" customFormat="1" ht="15" customHeight="1" spans="1:10">
      <c r="A125" s="10">
        <v>124</v>
      </c>
      <c r="B125" s="11" t="s">
        <v>1777</v>
      </c>
      <c r="C125" s="12" t="s">
        <v>2351</v>
      </c>
      <c r="D125" s="13" t="s">
        <v>11</v>
      </c>
      <c r="E125" s="14" t="s">
        <v>2352</v>
      </c>
      <c r="F125" s="15" t="s">
        <v>2353</v>
      </c>
      <c r="G125" s="16">
        <v>2</v>
      </c>
      <c r="H125" s="17" t="s">
        <v>2354</v>
      </c>
      <c r="I125" s="14" t="s">
        <v>2350</v>
      </c>
      <c r="J125" s="14" t="s">
        <v>1777</v>
      </c>
    </row>
    <row r="126" s="2" customFormat="1" ht="15" customHeight="1" spans="1:10">
      <c r="A126" s="10">
        <v>125</v>
      </c>
      <c r="B126" s="11" t="s">
        <v>1777</v>
      </c>
      <c r="C126" s="12" t="s">
        <v>2355</v>
      </c>
      <c r="D126" s="13" t="s">
        <v>11</v>
      </c>
      <c r="E126" s="14" t="s">
        <v>2356</v>
      </c>
      <c r="F126" s="15" t="s">
        <v>2357</v>
      </c>
      <c r="G126" s="16">
        <v>3</v>
      </c>
      <c r="H126" s="17" t="s">
        <v>2358</v>
      </c>
      <c r="I126" s="14" t="s">
        <v>2359</v>
      </c>
      <c r="J126" s="14" t="s">
        <v>1777</v>
      </c>
    </row>
    <row r="127" s="2" customFormat="1" ht="15" customHeight="1" spans="1:10">
      <c r="A127" s="10">
        <v>126</v>
      </c>
      <c r="B127" s="11" t="s">
        <v>1777</v>
      </c>
      <c r="C127" s="12" t="s">
        <v>2360</v>
      </c>
      <c r="D127" s="13" t="s">
        <v>11</v>
      </c>
      <c r="E127" s="14" t="s">
        <v>2361</v>
      </c>
      <c r="F127" s="15" t="s">
        <v>2362</v>
      </c>
      <c r="G127" s="16">
        <v>2</v>
      </c>
      <c r="H127" s="17" t="s">
        <v>2363</v>
      </c>
      <c r="I127" s="14" t="s">
        <v>2359</v>
      </c>
      <c r="J127" s="14" t="s">
        <v>1777</v>
      </c>
    </row>
    <row r="128" s="2" customFormat="1" ht="15" customHeight="1" spans="1:10">
      <c r="A128" s="10">
        <v>127</v>
      </c>
      <c r="B128" s="11" t="s">
        <v>1777</v>
      </c>
      <c r="C128" s="12" t="s">
        <v>2364</v>
      </c>
      <c r="D128" s="13" t="s">
        <v>11</v>
      </c>
      <c r="E128" s="14" t="s">
        <v>2365</v>
      </c>
      <c r="F128" s="15" t="s">
        <v>2366</v>
      </c>
      <c r="G128" s="16">
        <v>3</v>
      </c>
      <c r="H128" s="17" t="s">
        <v>2367</v>
      </c>
      <c r="I128" s="14" t="s">
        <v>2368</v>
      </c>
      <c r="J128" s="14" t="s">
        <v>1777</v>
      </c>
    </row>
    <row r="129" s="2" customFormat="1" ht="15" customHeight="1" spans="1:10">
      <c r="A129" s="10">
        <v>128</v>
      </c>
      <c r="B129" s="11" t="s">
        <v>1777</v>
      </c>
      <c r="C129" s="12" t="s">
        <v>2369</v>
      </c>
      <c r="D129" s="13" t="s">
        <v>11</v>
      </c>
      <c r="E129" s="14" t="s">
        <v>2370</v>
      </c>
      <c r="F129" s="15" t="s">
        <v>2371</v>
      </c>
      <c r="G129" s="16">
        <v>3</v>
      </c>
      <c r="H129" s="17" t="s">
        <v>2372</v>
      </c>
      <c r="I129" s="14" t="s">
        <v>2373</v>
      </c>
      <c r="J129" s="14" t="s">
        <v>1777</v>
      </c>
    </row>
    <row r="130" s="2" customFormat="1" ht="15" customHeight="1" spans="1:10">
      <c r="A130" s="10">
        <v>129</v>
      </c>
      <c r="B130" s="11" t="s">
        <v>1777</v>
      </c>
      <c r="C130" s="12" t="s">
        <v>2374</v>
      </c>
      <c r="D130" s="13" t="s">
        <v>11</v>
      </c>
      <c r="E130" s="14" t="s">
        <v>2375</v>
      </c>
      <c r="F130" s="15" t="s">
        <v>2376</v>
      </c>
      <c r="G130" s="16">
        <v>4</v>
      </c>
      <c r="H130" s="17" t="s">
        <v>2377</v>
      </c>
      <c r="I130" s="14" t="s">
        <v>2373</v>
      </c>
      <c r="J130" s="14" t="s">
        <v>1777</v>
      </c>
    </row>
    <row r="131" s="2" customFormat="1" ht="15" customHeight="1" spans="1:10">
      <c r="A131" s="10">
        <v>130</v>
      </c>
      <c r="B131" s="11" t="s">
        <v>1777</v>
      </c>
      <c r="C131" s="12" t="s">
        <v>2378</v>
      </c>
      <c r="D131" s="13" t="s">
        <v>11</v>
      </c>
      <c r="E131" s="14" t="s">
        <v>2379</v>
      </c>
      <c r="F131" s="15" t="s">
        <v>2380</v>
      </c>
      <c r="G131" s="16">
        <v>3</v>
      </c>
      <c r="H131" s="17" t="s">
        <v>2381</v>
      </c>
      <c r="I131" s="14" t="s">
        <v>2382</v>
      </c>
      <c r="J131" s="14" t="s">
        <v>1777</v>
      </c>
    </row>
    <row r="132" s="2" customFormat="1" ht="15" customHeight="1" spans="1:10">
      <c r="A132" s="10">
        <v>131</v>
      </c>
      <c r="B132" s="11" t="s">
        <v>1777</v>
      </c>
      <c r="C132" s="12" t="s">
        <v>2383</v>
      </c>
      <c r="D132" s="13" t="s">
        <v>11</v>
      </c>
      <c r="E132" s="14" t="s">
        <v>2384</v>
      </c>
      <c r="F132" s="15" t="s">
        <v>2385</v>
      </c>
      <c r="G132" s="16">
        <v>4</v>
      </c>
      <c r="H132" s="17" t="s">
        <v>2386</v>
      </c>
      <c r="I132" s="14" t="s">
        <v>2387</v>
      </c>
      <c r="J132" s="14" t="s">
        <v>1777</v>
      </c>
    </row>
    <row r="133" s="2" customFormat="1" ht="15" customHeight="1" spans="1:10">
      <c r="A133" s="10">
        <v>132</v>
      </c>
      <c r="B133" s="11" t="s">
        <v>1777</v>
      </c>
      <c r="C133" s="12" t="s">
        <v>2388</v>
      </c>
      <c r="D133" s="13" t="s">
        <v>11</v>
      </c>
      <c r="E133" s="14" t="s">
        <v>2389</v>
      </c>
      <c r="F133" s="15" t="s">
        <v>2390</v>
      </c>
      <c r="G133" s="16">
        <v>3</v>
      </c>
      <c r="H133" s="17" t="s">
        <v>2391</v>
      </c>
      <c r="I133" s="14" t="s">
        <v>2387</v>
      </c>
      <c r="J133" s="14" t="s">
        <v>1777</v>
      </c>
    </row>
    <row r="134" s="2" customFormat="1" ht="15" customHeight="1" spans="1:10">
      <c r="A134" s="10">
        <v>133</v>
      </c>
      <c r="B134" s="11" t="s">
        <v>1777</v>
      </c>
      <c r="C134" s="12" t="s">
        <v>2392</v>
      </c>
      <c r="D134" s="13" t="s">
        <v>11</v>
      </c>
      <c r="E134" s="14" t="s">
        <v>2393</v>
      </c>
      <c r="F134" s="15" t="s">
        <v>2394</v>
      </c>
      <c r="G134" s="16">
        <v>2</v>
      </c>
      <c r="H134" s="17" t="s">
        <v>2395</v>
      </c>
      <c r="I134" s="14" t="s">
        <v>2396</v>
      </c>
      <c r="J134" s="14" t="s">
        <v>1777</v>
      </c>
    </row>
    <row r="135" s="2" customFormat="1" ht="15" customHeight="1" spans="1:10">
      <c r="A135" s="10">
        <v>134</v>
      </c>
      <c r="B135" s="11" t="s">
        <v>1777</v>
      </c>
      <c r="C135" s="12" t="s">
        <v>2397</v>
      </c>
      <c r="D135" s="13" t="s">
        <v>57</v>
      </c>
      <c r="E135" s="14" t="s">
        <v>2398</v>
      </c>
      <c r="F135" s="15" t="s">
        <v>2399</v>
      </c>
      <c r="G135" s="16">
        <v>2</v>
      </c>
      <c r="H135" s="17" t="s">
        <v>2400</v>
      </c>
      <c r="I135" s="14" t="s">
        <v>2401</v>
      </c>
      <c r="J135" s="14" t="s">
        <v>1777</v>
      </c>
    </row>
    <row r="136" s="2" customFormat="1" ht="15" customHeight="1" spans="1:10">
      <c r="A136" s="10">
        <v>135</v>
      </c>
      <c r="B136" s="11" t="s">
        <v>1777</v>
      </c>
      <c r="C136" s="12" t="s">
        <v>2402</v>
      </c>
      <c r="D136" s="13" t="s">
        <v>11</v>
      </c>
      <c r="E136" s="14" t="s">
        <v>2403</v>
      </c>
      <c r="F136" s="15" t="s">
        <v>2404</v>
      </c>
      <c r="G136" s="16">
        <v>2</v>
      </c>
      <c r="H136" s="17" t="s">
        <v>2405</v>
      </c>
      <c r="I136" s="14" t="s">
        <v>2406</v>
      </c>
      <c r="J136" s="14" t="s">
        <v>1777</v>
      </c>
    </row>
    <row r="137" s="2" customFormat="1" ht="15" customHeight="1" spans="1:10">
      <c r="A137" s="10">
        <v>136</v>
      </c>
      <c r="B137" s="11" t="s">
        <v>1777</v>
      </c>
      <c r="C137" s="12" t="s">
        <v>2407</v>
      </c>
      <c r="D137" s="13" t="s">
        <v>57</v>
      </c>
      <c r="E137" s="14" t="s">
        <v>2408</v>
      </c>
      <c r="F137" s="15" t="s">
        <v>2409</v>
      </c>
      <c r="G137" s="16">
        <v>2</v>
      </c>
      <c r="H137" s="17" t="s">
        <v>2410</v>
      </c>
      <c r="I137" s="14" t="s">
        <v>2411</v>
      </c>
      <c r="J137" s="14" t="s">
        <v>1777</v>
      </c>
    </row>
    <row r="138" s="2" customFormat="1" ht="15" customHeight="1" spans="1:10">
      <c r="A138" s="10">
        <v>137</v>
      </c>
      <c r="B138" s="11" t="s">
        <v>1777</v>
      </c>
      <c r="C138" s="12" t="s">
        <v>2412</v>
      </c>
      <c r="D138" s="13" t="s">
        <v>11</v>
      </c>
      <c r="E138" s="14" t="s">
        <v>2413</v>
      </c>
      <c r="F138" s="15" t="s">
        <v>2414</v>
      </c>
      <c r="G138" s="16">
        <v>2</v>
      </c>
      <c r="H138" s="17" t="s">
        <v>2415</v>
      </c>
      <c r="I138" s="14" t="s">
        <v>2411</v>
      </c>
      <c r="J138" s="14" t="s">
        <v>1777</v>
      </c>
    </row>
    <row r="139" s="2" customFormat="1" ht="15" customHeight="1" spans="1:10">
      <c r="A139" s="10">
        <v>138</v>
      </c>
      <c r="B139" s="11" t="s">
        <v>1777</v>
      </c>
      <c r="C139" s="12" t="s">
        <v>2416</v>
      </c>
      <c r="D139" s="13" t="s">
        <v>11</v>
      </c>
      <c r="E139" s="14" t="s">
        <v>2417</v>
      </c>
      <c r="F139" s="15" t="s">
        <v>2418</v>
      </c>
      <c r="G139" s="16">
        <v>3</v>
      </c>
      <c r="H139" s="17" t="s">
        <v>2419</v>
      </c>
      <c r="I139" s="14" t="s">
        <v>2420</v>
      </c>
      <c r="J139" s="14" t="s">
        <v>1777</v>
      </c>
    </row>
    <row r="140" s="2" customFormat="1" ht="15" customHeight="1" spans="1:10">
      <c r="A140" s="10">
        <v>139</v>
      </c>
      <c r="B140" s="11" t="s">
        <v>1777</v>
      </c>
      <c r="C140" s="12" t="s">
        <v>2421</v>
      </c>
      <c r="D140" s="13" t="s">
        <v>11</v>
      </c>
      <c r="E140" s="14" t="s">
        <v>2422</v>
      </c>
      <c r="F140" s="15" t="s">
        <v>2423</v>
      </c>
      <c r="G140" s="16">
        <v>2</v>
      </c>
      <c r="H140" s="17" t="s">
        <v>2424</v>
      </c>
      <c r="I140" s="14" t="s">
        <v>2420</v>
      </c>
      <c r="J140" s="14" t="s">
        <v>1777</v>
      </c>
    </row>
    <row r="141" s="2" customFormat="1" ht="15" customHeight="1" spans="1:10">
      <c r="A141" s="10">
        <v>140</v>
      </c>
      <c r="B141" s="11" t="s">
        <v>1777</v>
      </c>
      <c r="C141" s="12" t="s">
        <v>2425</v>
      </c>
      <c r="D141" s="13" t="s">
        <v>11</v>
      </c>
      <c r="E141" s="14" t="s">
        <v>2426</v>
      </c>
      <c r="F141" s="15" t="s">
        <v>2427</v>
      </c>
      <c r="G141" s="16">
        <v>3</v>
      </c>
      <c r="H141" s="17" t="s">
        <v>2428</v>
      </c>
      <c r="I141" s="14" t="s">
        <v>2429</v>
      </c>
      <c r="J141" s="14" t="s">
        <v>1777</v>
      </c>
    </row>
    <row r="142" s="2" customFormat="1" ht="15" customHeight="1" spans="1:10">
      <c r="A142" s="10">
        <v>141</v>
      </c>
      <c r="B142" s="11" t="s">
        <v>1777</v>
      </c>
      <c r="C142" s="12" t="s">
        <v>2430</v>
      </c>
      <c r="D142" s="13" t="s">
        <v>11</v>
      </c>
      <c r="E142" s="14" t="s">
        <v>2431</v>
      </c>
      <c r="F142" s="15" t="s">
        <v>2432</v>
      </c>
      <c r="G142" s="16">
        <v>3</v>
      </c>
      <c r="H142" s="17" t="s">
        <v>2433</v>
      </c>
      <c r="I142" s="14" t="s">
        <v>2434</v>
      </c>
      <c r="J142" s="14" t="s">
        <v>1777</v>
      </c>
    </row>
    <row r="143" s="2" customFormat="1" ht="15" customHeight="1" spans="1:10">
      <c r="A143" s="10">
        <v>142</v>
      </c>
      <c r="B143" s="11" t="s">
        <v>1777</v>
      </c>
      <c r="C143" s="12" t="s">
        <v>2435</v>
      </c>
      <c r="D143" s="13" t="s">
        <v>11</v>
      </c>
      <c r="E143" s="14" t="s">
        <v>2436</v>
      </c>
      <c r="F143" s="15">
        <v>2330050223</v>
      </c>
      <c r="G143" s="16">
        <v>4</v>
      </c>
      <c r="H143" s="17" t="s">
        <v>2437</v>
      </c>
      <c r="I143" s="14" t="s">
        <v>2438</v>
      </c>
      <c r="J143" s="14" t="s">
        <v>1777</v>
      </c>
    </row>
    <row r="144" s="2" customFormat="1" ht="15" customHeight="1" spans="1:10">
      <c r="A144" s="10">
        <v>143</v>
      </c>
      <c r="B144" s="11" t="s">
        <v>1777</v>
      </c>
      <c r="C144" s="12" t="s">
        <v>2439</v>
      </c>
      <c r="D144" s="13" t="s">
        <v>57</v>
      </c>
      <c r="E144" s="14" t="s">
        <v>2440</v>
      </c>
      <c r="F144" s="15" t="s">
        <v>2441</v>
      </c>
      <c r="G144" s="16">
        <v>4</v>
      </c>
      <c r="H144" s="17" t="s">
        <v>2442</v>
      </c>
      <c r="I144" s="14" t="s">
        <v>2443</v>
      </c>
      <c r="J144" s="14" t="s">
        <v>1777</v>
      </c>
    </row>
    <row r="145" s="2" customFormat="1" ht="15" customHeight="1" spans="1:10">
      <c r="A145" s="10">
        <v>144</v>
      </c>
      <c r="B145" s="11" t="s">
        <v>1777</v>
      </c>
      <c r="C145" s="12" t="s">
        <v>2444</v>
      </c>
      <c r="D145" s="13" t="s">
        <v>57</v>
      </c>
      <c r="E145" s="14" t="s">
        <v>2445</v>
      </c>
      <c r="F145" s="15">
        <v>2330010114</v>
      </c>
      <c r="G145" s="16">
        <v>4</v>
      </c>
      <c r="H145" s="17" t="s">
        <v>2446</v>
      </c>
      <c r="I145" s="14" t="s">
        <v>2443</v>
      </c>
      <c r="J145" s="14" t="s">
        <v>1777</v>
      </c>
    </row>
    <row r="146" s="2" customFormat="1" ht="15" customHeight="1" spans="1:10">
      <c r="A146" s="10">
        <v>145</v>
      </c>
      <c r="B146" s="11" t="s">
        <v>1777</v>
      </c>
      <c r="C146" s="12" t="s">
        <v>2447</v>
      </c>
      <c r="D146" s="13" t="s">
        <v>11</v>
      </c>
      <c r="E146" s="14" t="s">
        <v>2448</v>
      </c>
      <c r="F146" s="15" t="s">
        <v>2449</v>
      </c>
      <c r="G146" s="16">
        <v>2</v>
      </c>
      <c r="H146" s="17" t="s">
        <v>2450</v>
      </c>
      <c r="I146" s="14" t="s">
        <v>2451</v>
      </c>
      <c r="J146" s="14" t="s">
        <v>1777</v>
      </c>
    </row>
    <row r="147" s="2" customFormat="1" ht="15" customHeight="1" spans="1:10">
      <c r="A147" s="10">
        <v>146</v>
      </c>
      <c r="B147" s="11" t="s">
        <v>1777</v>
      </c>
      <c r="C147" s="12" t="s">
        <v>2452</v>
      </c>
      <c r="D147" s="13" t="s">
        <v>11</v>
      </c>
      <c r="E147" s="14" t="s">
        <v>2453</v>
      </c>
      <c r="F147" s="15" t="s">
        <v>2454</v>
      </c>
      <c r="G147" s="16">
        <v>3</v>
      </c>
      <c r="H147" s="17" t="s">
        <v>2455</v>
      </c>
      <c r="I147" s="14" t="s">
        <v>2456</v>
      </c>
      <c r="J147" s="14" t="s">
        <v>1777</v>
      </c>
    </row>
    <row r="148" s="2" customFormat="1" ht="15" customHeight="1" spans="1:10">
      <c r="A148" s="10">
        <v>147</v>
      </c>
      <c r="B148" s="11" t="s">
        <v>1777</v>
      </c>
      <c r="C148" s="12" t="s">
        <v>2457</v>
      </c>
      <c r="D148" s="13" t="s">
        <v>34</v>
      </c>
      <c r="E148" s="14" t="s">
        <v>2458</v>
      </c>
      <c r="F148" s="15" t="s">
        <v>2459</v>
      </c>
      <c r="G148" s="16">
        <v>3</v>
      </c>
      <c r="H148" s="17" t="s">
        <v>2460</v>
      </c>
      <c r="I148" s="14" t="s">
        <v>2461</v>
      </c>
      <c r="J148" s="14" t="s">
        <v>1777</v>
      </c>
    </row>
    <row r="149" s="2" customFormat="1" ht="15" customHeight="1" spans="1:10">
      <c r="A149" s="10">
        <v>148</v>
      </c>
      <c r="B149" s="11" t="s">
        <v>1777</v>
      </c>
      <c r="C149" s="12" t="s">
        <v>2462</v>
      </c>
      <c r="D149" s="13" t="s">
        <v>11</v>
      </c>
      <c r="E149" s="14" t="s">
        <v>2463</v>
      </c>
      <c r="F149" s="15" t="s">
        <v>2464</v>
      </c>
      <c r="G149" s="16">
        <v>2</v>
      </c>
      <c r="H149" s="17" t="s">
        <v>2465</v>
      </c>
      <c r="I149" s="14" t="s">
        <v>2466</v>
      </c>
      <c r="J149" s="14" t="s">
        <v>1777</v>
      </c>
    </row>
    <row r="150" s="2" customFormat="1" ht="15" customHeight="1" spans="1:10">
      <c r="A150" s="10">
        <v>149</v>
      </c>
      <c r="B150" s="11" t="s">
        <v>1777</v>
      </c>
      <c r="C150" s="12" t="s">
        <v>2467</v>
      </c>
      <c r="D150" s="13" t="s">
        <v>11</v>
      </c>
      <c r="E150" s="14" t="s">
        <v>2468</v>
      </c>
      <c r="F150" s="15" t="s">
        <v>2469</v>
      </c>
      <c r="G150" s="16">
        <v>4</v>
      </c>
      <c r="H150" s="17" t="s">
        <v>2470</v>
      </c>
      <c r="I150" s="14" t="s">
        <v>2471</v>
      </c>
      <c r="J150" s="14" t="s">
        <v>1777</v>
      </c>
    </row>
    <row r="151" s="2" customFormat="1" ht="15" customHeight="1" spans="1:10">
      <c r="A151" s="10">
        <v>150</v>
      </c>
      <c r="B151" s="11" t="s">
        <v>1777</v>
      </c>
      <c r="C151" s="12" t="s">
        <v>2472</v>
      </c>
      <c r="D151" s="13" t="s">
        <v>11</v>
      </c>
      <c r="E151" s="14" t="s">
        <v>2473</v>
      </c>
      <c r="F151" s="15" t="s">
        <v>2474</v>
      </c>
      <c r="G151" s="16">
        <v>3</v>
      </c>
      <c r="H151" s="17" t="s">
        <v>2475</v>
      </c>
      <c r="I151" s="14" t="s">
        <v>2476</v>
      </c>
      <c r="J151" s="14" t="s">
        <v>1777</v>
      </c>
    </row>
    <row r="152" s="2" customFormat="1" ht="15" customHeight="1" spans="1:10">
      <c r="A152" s="10">
        <v>151</v>
      </c>
      <c r="B152" s="11" t="s">
        <v>1777</v>
      </c>
      <c r="C152" s="12" t="s">
        <v>2477</v>
      </c>
      <c r="D152" s="13" t="s">
        <v>11</v>
      </c>
      <c r="E152" s="14" t="s">
        <v>2478</v>
      </c>
      <c r="F152" s="15">
        <v>2230210101</v>
      </c>
      <c r="G152" s="16">
        <v>3</v>
      </c>
      <c r="H152" s="17" t="s">
        <v>2479</v>
      </c>
      <c r="I152" s="14" t="s">
        <v>2480</v>
      </c>
      <c r="J152" s="14" t="s">
        <v>1777</v>
      </c>
    </row>
    <row r="153" s="2" customFormat="1" ht="15" customHeight="1" spans="1:10">
      <c r="A153" s="10">
        <v>152</v>
      </c>
      <c r="B153" s="11" t="s">
        <v>1777</v>
      </c>
      <c r="C153" s="12" t="s">
        <v>2481</v>
      </c>
      <c r="D153" s="13" t="s">
        <v>11</v>
      </c>
      <c r="E153" s="14" t="s">
        <v>2482</v>
      </c>
      <c r="F153" s="15" t="s">
        <v>2483</v>
      </c>
      <c r="G153" s="16">
        <v>3</v>
      </c>
      <c r="H153" s="17" t="s">
        <v>2484</v>
      </c>
      <c r="I153" s="14" t="s">
        <v>2480</v>
      </c>
      <c r="J153" s="14" t="s">
        <v>1777</v>
      </c>
    </row>
    <row r="154" s="2" customFormat="1" ht="15" customHeight="1" spans="1:10">
      <c r="A154" s="10">
        <v>153</v>
      </c>
      <c r="B154" s="11" t="s">
        <v>1777</v>
      </c>
      <c r="C154" s="12" t="s">
        <v>2485</v>
      </c>
      <c r="D154" s="13" t="s">
        <v>11</v>
      </c>
      <c r="E154" s="14" t="s">
        <v>2486</v>
      </c>
      <c r="F154" s="15" t="s">
        <v>2487</v>
      </c>
      <c r="G154" s="16">
        <v>2</v>
      </c>
      <c r="H154" s="17" t="s">
        <v>2488</v>
      </c>
      <c r="I154" s="14" t="s">
        <v>2480</v>
      </c>
      <c r="J154" s="14" t="s">
        <v>1777</v>
      </c>
    </row>
    <row r="155" s="2" customFormat="1" ht="15" customHeight="1" spans="1:10">
      <c r="A155" s="10">
        <v>154</v>
      </c>
      <c r="B155" s="11" t="s">
        <v>1777</v>
      </c>
      <c r="C155" s="12" t="s">
        <v>2489</v>
      </c>
      <c r="D155" s="13" t="s">
        <v>11</v>
      </c>
      <c r="E155" s="14" t="s">
        <v>2490</v>
      </c>
      <c r="F155" s="15" t="s">
        <v>2491</v>
      </c>
      <c r="G155" s="16">
        <v>3</v>
      </c>
      <c r="H155" s="17" t="s">
        <v>2492</v>
      </c>
      <c r="I155" s="14" t="s">
        <v>2480</v>
      </c>
      <c r="J155" s="14" t="s">
        <v>1777</v>
      </c>
    </row>
    <row r="156" s="2" customFormat="1" ht="15" customHeight="1" spans="1:10">
      <c r="A156" s="10">
        <v>155</v>
      </c>
      <c r="B156" s="11" t="s">
        <v>1777</v>
      </c>
      <c r="C156" s="12" t="s">
        <v>2493</v>
      </c>
      <c r="D156" s="13" t="s">
        <v>11</v>
      </c>
      <c r="E156" s="14" t="s">
        <v>2494</v>
      </c>
      <c r="F156" s="15" t="s">
        <v>2495</v>
      </c>
      <c r="G156" s="16">
        <v>3</v>
      </c>
      <c r="H156" s="17" t="s">
        <v>2496</v>
      </c>
      <c r="I156" s="14" t="s">
        <v>2497</v>
      </c>
      <c r="J156" s="14" t="s">
        <v>1777</v>
      </c>
    </row>
    <row r="157" s="2" customFormat="1" ht="15" customHeight="1" spans="1:10">
      <c r="A157" s="10">
        <v>156</v>
      </c>
      <c r="B157" s="11" t="s">
        <v>1777</v>
      </c>
      <c r="C157" s="12" t="s">
        <v>2498</v>
      </c>
      <c r="D157" s="13" t="s">
        <v>11</v>
      </c>
      <c r="E157" s="14" t="s">
        <v>2499</v>
      </c>
      <c r="F157" s="15" t="s">
        <v>2500</v>
      </c>
      <c r="G157" s="16">
        <v>4</v>
      </c>
      <c r="H157" s="17" t="s">
        <v>2501</v>
      </c>
      <c r="I157" s="14" t="s">
        <v>2502</v>
      </c>
      <c r="J157" s="14" t="s">
        <v>1777</v>
      </c>
    </row>
    <row r="158" s="2" customFormat="1" ht="15" customHeight="1" spans="1:10">
      <c r="A158" s="10">
        <v>157</v>
      </c>
      <c r="B158" s="11" t="s">
        <v>1777</v>
      </c>
      <c r="C158" s="12" t="s">
        <v>2503</v>
      </c>
      <c r="D158" s="13" t="s">
        <v>11</v>
      </c>
      <c r="E158" s="14" t="s">
        <v>964</v>
      </c>
      <c r="F158" s="15" t="s">
        <v>2504</v>
      </c>
      <c r="G158" s="16">
        <v>2</v>
      </c>
      <c r="H158" s="17" t="s">
        <v>2505</v>
      </c>
      <c r="I158" s="14" t="s">
        <v>2506</v>
      </c>
      <c r="J158" s="14" t="s">
        <v>1777</v>
      </c>
    </row>
    <row r="159" s="2" customFormat="1" ht="15" customHeight="1" spans="1:10">
      <c r="A159" s="10">
        <v>158</v>
      </c>
      <c r="B159" s="11" t="s">
        <v>1777</v>
      </c>
      <c r="C159" s="12" t="s">
        <v>2507</v>
      </c>
      <c r="D159" s="13" t="s">
        <v>11</v>
      </c>
      <c r="E159" s="14" t="s">
        <v>2508</v>
      </c>
      <c r="F159" s="15" t="s">
        <v>2509</v>
      </c>
      <c r="G159" s="16">
        <v>3</v>
      </c>
      <c r="H159" s="17" t="s">
        <v>2510</v>
      </c>
      <c r="I159" s="14" t="s">
        <v>2511</v>
      </c>
      <c r="J159" s="14" t="s">
        <v>1777</v>
      </c>
    </row>
    <row r="160" s="2" customFormat="1" ht="15" customHeight="1" spans="1:10">
      <c r="A160" s="10">
        <v>159</v>
      </c>
      <c r="B160" s="11" t="s">
        <v>1777</v>
      </c>
      <c r="C160" s="12" t="s">
        <v>2512</v>
      </c>
      <c r="D160" s="13" t="s">
        <v>11</v>
      </c>
      <c r="E160" s="14" t="s">
        <v>2513</v>
      </c>
      <c r="F160" s="15">
        <v>2430070213</v>
      </c>
      <c r="G160" s="16">
        <v>3</v>
      </c>
      <c r="H160" s="17" t="s">
        <v>2514</v>
      </c>
      <c r="I160" s="14" t="s">
        <v>2511</v>
      </c>
      <c r="J160" s="14" t="s">
        <v>1777</v>
      </c>
    </row>
    <row r="161" s="2" customFormat="1" ht="15" customHeight="1" spans="1:10">
      <c r="A161" s="10">
        <v>160</v>
      </c>
      <c r="B161" s="11" t="s">
        <v>1777</v>
      </c>
      <c r="C161" s="12" t="s">
        <v>2515</v>
      </c>
      <c r="D161" s="13" t="s">
        <v>11</v>
      </c>
      <c r="E161" s="14" t="s">
        <v>2516</v>
      </c>
      <c r="F161" s="15" t="s">
        <v>2517</v>
      </c>
      <c r="G161" s="16">
        <v>2</v>
      </c>
      <c r="H161" s="17" t="s">
        <v>2518</v>
      </c>
      <c r="I161" s="14" t="s">
        <v>2519</v>
      </c>
      <c r="J161" s="14" t="s">
        <v>1777</v>
      </c>
    </row>
    <row r="162" s="2" customFormat="1" ht="15" customHeight="1" spans="1:10">
      <c r="A162" s="10">
        <v>161</v>
      </c>
      <c r="B162" s="11" t="s">
        <v>1777</v>
      </c>
      <c r="C162" s="12" t="s">
        <v>2520</v>
      </c>
      <c r="D162" s="13" t="s">
        <v>34</v>
      </c>
      <c r="E162" s="14" t="s">
        <v>2521</v>
      </c>
      <c r="F162" s="15" t="s">
        <v>2522</v>
      </c>
      <c r="G162" s="16">
        <v>3</v>
      </c>
      <c r="H162" s="17" t="s">
        <v>2523</v>
      </c>
      <c r="I162" s="14" t="s">
        <v>2524</v>
      </c>
      <c r="J162" s="14" t="s">
        <v>1777</v>
      </c>
    </row>
    <row r="163" s="2" customFormat="1" ht="15" customHeight="1" spans="1:10">
      <c r="A163" s="10">
        <v>162</v>
      </c>
      <c r="B163" s="11" t="s">
        <v>1777</v>
      </c>
      <c r="C163" s="12" t="s">
        <v>2525</v>
      </c>
      <c r="D163" s="13" t="s">
        <v>11</v>
      </c>
      <c r="E163" s="14" t="s">
        <v>2526</v>
      </c>
      <c r="F163" s="15" t="s">
        <v>2527</v>
      </c>
      <c r="G163" s="16">
        <v>3</v>
      </c>
      <c r="H163" s="17" t="s">
        <v>2528</v>
      </c>
      <c r="I163" s="14" t="s">
        <v>2529</v>
      </c>
      <c r="J163" s="14" t="s">
        <v>1777</v>
      </c>
    </row>
    <row r="164" s="2" customFormat="1" ht="15" customHeight="1" spans="1:10">
      <c r="A164" s="10">
        <v>163</v>
      </c>
      <c r="B164" s="11" t="s">
        <v>1777</v>
      </c>
      <c r="C164" s="12" t="s">
        <v>2530</v>
      </c>
      <c r="D164" s="13" t="s">
        <v>11</v>
      </c>
      <c r="E164" s="14" t="s">
        <v>2531</v>
      </c>
      <c r="F164" s="15" t="s">
        <v>2532</v>
      </c>
      <c r="G164" s="16">
        <v>4</v>
      </c>
      <c r="H164" s="17" t="s">
        <v>2533</v>
      </c>
      <c r="I164" s="14" t="s">
        <v>2529</v>
      </c>
      <c r="J164" s="14" t="s">
        <v>1777</v>
      </c>
    </row>
  </sheetData>
  <conditionalFormatting sqref="C1">
    <cfRule type="duplicateValues" dxfId="0" priority="1"/>
  </conditionalFormatting>
  <conditionalFormatting sqref="E1">
    <cfRule type="duplicateValues" dxfId="0" priority="3"/>
  </conditionalFormatting>
  <conditionalFormatting sqref="F1">
    <cfRule type="duplicateValues" dxfId="0" priority="2"/>
  </conditionalFormatting>
  <conditionalFormatting sqref="C2:C1048576">
    <cfRule type="duplicateValues" dxfId="0" priority="10"/>
  </conditionalFormatting>
  <conditionalFormatting sqref="E2:E1048576">
    <cfRule type="duplicateValues" dxfId="0" priority="12"/>
  </conditionalFormatting>
  <conditionalFormatting sqref="F2:F1048576">
    <cfRule type="duplicateValues" dxfId="0" priority="11"/>
  </conditionalFormatting>
  <dataValidations count="1">
    <dataValidation type="list" allowBlank="1" showInputMessage="1" showErrorMessage="1" errorTitle="类型输入有误！" error="请重新填写。" promptTitle="选择项目类型" prompt="创新训练项目&#10;创业训练项目&#10;创业实践项目" sqref="D28 D71 D73 D111 D154 D159 D2:D11 D14:D15 D17:D21 D30:D40 D43:D49 D52:D69 D107:D108 D120:D121 D123:D140 D142:D149">
      <formula1>"创新训练项目,创业训练项目,创业实践项目"</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2</vt:i4>
      </vt:variant>
    </vt:vector>
  </HeadingPairs>
  <TitlesOfParts>
    <vt:vector size="2" baseType="lpstr">
      <vt:lpstr>本部</vt:lpstr>
      <vt:lpstr>荣成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WPS_1640568474</cp:lastModifiedBy>
  <dcterms:created xsi:type="dcterms:W3CDTF">2024-11-04T17:26:00Z</dcterms:created>
  <dcterms:modified xsi:type="dcterms:W3CDTF">2025-07-01T08:33:45Z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9CD35214447643BB9E232CD7CE491F01_12</vt:lpwstr>
  </property>
  <property fmtid="{D5CDD505-2E9C-101B-9397-08002B2CF9AE}" pid="3" name="KSOProductBuildVer">
    <vt:lpwstr>2052-12.1.0.21541</vt:lpwstr>
  </property>
</Properties>
</file>