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本部结题项目汇总" sheetId="5" r:id="rId1"/>
    <sheet name="荣成结题项目汇总" sheetId="6" r:id="rId2"/>
    <sheet name="提交成果后结题项目"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<sst xmlns="http://schemas.openxmlformats.org/spreadsheetml/2006/main" count="1769" uniqueCount="970">
  <si>
    <t>序号</t>
  </si>
  <si>
    <t>年度</t>
  </si>
  <si>
    <t>项目编号</t>
  </si>
  <si>
    <t>项目级别</t>
  </si>
  <si>
    <t>项目名称</t>
  </si>
  <si>
    <t>项目类型</t>
  </si>
  <si>
    <t>负责人</t>
  </si>
  <si>
    <t>指导教师</t>
  </si>
  <si>
    <t>学院</t>
  </si>
  <si>
    <t>S202110214032</t>
  </si>
  <si>
    <t>省级一般项目</t>
  </si>
  <si>
    <t>CeO2/g-C3N4/Ag6Si2O7 复合光催化材料 的制备及性能研究</t>
  </si>
  <si>
    <t>创新训练项目</t>
  </si>
  <si>
    <t>康泽玉</t>
  </si>
  <si>
    <t>王海霞</t>
  </si>
  <si>
    <t>材料科学与化学工程学院</t>
  </si>
  <si>
    <t>S202110214061</t>
  </si>
  <si>
    <t>省级指导项目</t>
  </si>
  <si>
    <t>中空棱镜窗的研究和开发</t>
  </si>
  <si>
    <t>董志昊</t>
  </si>
  <si>
    <t>孙博</t>
  </si>
  <si>
    <t>机械动力工程学院</t>
  </si>
  <si>
    <t>S202110214028X</t>
  </si>
  <si>
    <t>韦氏皮匠有限公司</t>
  </si>
  <si>
    <t>创业训练项目</t>
  </si>
  <si>
    <t>李金慧</t>
  </si>
  <si>
    <t>沈瞳</t>
  </si>
  <si>
    <t>S202110214030</t>
  </si>
  <si>
    <t>基于有形交互的儿童陪伴型智能机器人</t>
  </si>
  <si>
    <t>王温挺</t>
  </si>
  <si>
    <t>王波</t>
  </si>
  <si>
    <t>自动化学院</t>
  </si>
  <si>
    <t>S202210214144S</t>
  </si>
  <si>
    <t>新型高比能超级电容器设计与制造</t>
  </si>
  <si>
    <t>创业实践项目</t>
  </si>
  <si>
    <t>吴迪</t>
  </si>
  <si>
    <t>陈明华</t>
  </si>
  <si>
    <t>电气与电子工程学院</t>
  </si>
  <si>
    <t>S202310214023</t>
  </si>
  <si>
    <t>东北农田耕种表层土壤多环芳烃的修复</t>
  </si>
  <si>
    <t>白哲</t>
  </si>
  <si>
    <t>颜婉茹</t>
  </si>
  <si>
    <t>S202310214052</t>
  </si>
  <si>
    <t>三元CdZnS量子点的制备及其光电应用</t>
  </si>
  <si>
    <t>任思羽</t>
  </si>
  <si>
    <t>郑威</t>
  </si>
  <si>
    <t>S202310214093</t>
  </si>
  <si>
    <t xml:space="preserve">抗冻、耐高温、超柔性电容式压 力传感器的制备              </t>
  </si>
  <si>
    <t>鲁泽宇</t>
  </si>
  <si>
    <t>崔巍巍</t>
  </si>
  <si>
    <t>S202310214104</t>
  </si>
  <si>
    <t>基于MOF构建”三明治“结构制备高灵敏柔性压力电容式传感器</t>
  </si>
  <si>
    <t>史东明</t>
  </si>
  <si>
    <t>关丽珠</t>
  </si>
  <si>
    <t>S202310214105</t>
  </si>
  <si>
    <t>近红外二区光响应下的Cu/CuFe2O4光热性能增强研究</t>
  </si>
  <si>
    <t>杨梅</t>
  </si>
  <si>
    <t>李雪姣</t>
  </si>
  <si>
    <t>S202310214180</t>
  </si>
  <si>
    <t>光催化二氧化碳还原中氧化还原酶的作用研究</t>
  </si>
  <si>
    <t>郭紫晗</t>
  </si>
  <si>
    <t>杜青林</t>
  </si>
  <si>
    <t>202310214114S</t>
  </si>
  <si>
    <t>国家级重点支持领域项目</t>
  </si>
  <si>
    <t>光学型氢敏传感器的迭代研发</t>
  </si>
  <si>
    <t>翁东扬</t>
  </si>
  <si>
    <t>李东平</t>
  </si>
  <si>
    <t>S202310214033
S</t>
  </si>
  <si>
    <t>生“材”之“稻”——稻壳的高附加值加工技术及应用</t>
  </si>
  <si>
    <t>苏航</t>
  </si>
  <si>
    <t>刘刚</t>
  </si>
  <si>
    <t>S202310214170S</t>
  </si>
  <si>
    <t>石墨烯-细菌纤维素纳米眼保健贴</t>
  </si>
  <si>
    <t>袁浩森</t>
  </si>
  <si>
    <t>刘欣</t>
  </si>
  <si>
    <t>S202310214101</t>
  </si>
  <si>
    <t>基于Jetson Nano的工业机器人安全辅助系统设计</t>
  </si>
  <si>
    <t>王梓昂</t>
  </si>
  <si>
    <t>武晓雯</t>
  </si>
  <si>
    <t>测控技术与通信工程学院</t>
  </si>
  <si>
    <t>202310214012S</t>
  </si>
  <si>
    <t>国家级一般项目</t>
  </si>
  <si>
    <t>纳米材料包覆微纳光纤传感器研发与市场推广</t>
  </si>
  <si>
    <t>丁洪伟</t>
  </si>
  <si>
    <t>孙菲菲</t>
  </si>
  <si>
    <t>202310214141S</t>
  </si>
  <si>
    <t>锂电池热失控下气体释放检测传感器</t>
  </si>
  <si>
    <t>鲁少迪</t>
  </si>
  <si>
    <t>孙慧</t>
  </si>
  <si>
    <t>S202310214065</t>
  </si>
  <si>
    <t>多功能可调谐表面波太赫兹芯片</t>
  </si>
  <si>
    <t>程宽</t>
  </si>
  <si>
    <t>贺训军</t>
  </si>
  <si>
    <t>S202310214075</t>
  </si>
  <si>
    <t>清雪——雪雕成型一体车</t>
  </si>
  <si>
    <t>孙嘉睿</t>
  </si>
  <si>
    <t>张莉</t>
  </si>
  <si>
    <t>S202310214110</t>
  </si>
  <si>
    <t>家用康复护理床创新设计</t>
  </si>
  <si>
    <t>黄恬</t>
  </si>
  <si>
    <t>柳雨红</t>
  </si>
  <si>
    <t>202310214108S</t>
  </si>
  <si>
    <t>BIMer创新工场——培育高阶BIM人才的摇篮</t>
  </si>
  <si>
    <t>卢亿奇</t>
  </si>
  <si>
    <t>杨正</t>
  </si>
  <si>
    <t>建筑工程学院</t>
  </si>
  <si>
    <t>202310214179S</t>
  </si>
  <si>
    <t>创慧富农， IP赋能农产品，助推乡村振兴新路径  ——以咱地儿农产品加工坊为例</t>
  </si>
  <si>
    <t>宋婷</t>
  </si>
  <si>
    <t>郭琳</t>
  </si>
  <si>
    <t>经济与管理学院</t>
  </si>
  <si>
    <t>S202310214080S</t>
  </si>
  <si>
    <t>“星航”陪跑—基于真实场景的专业人才成长方案</t>
  </si>
  <si>
    <t>周闻睿</t>
  </si>
  <si>
    <t>杨彩霞</t>
  </si>
  <si>
    <t>S202310214120S</t>
  </si>
  <si>
    <t>层状氧化物钠离子正极材料的产业技术开发</t>
  </si>
  <si>
    <t>张申奥</t>
  </si>
  <si>
    <t>杨志韬</t>
  </si>
  <si>
    <t>理学院</t>
  </si>
  <si>
    <t>S202310214136</t>
  </si>
  <si>
    <t>互联网+文化联通视域下《互信》中俄语言交流平台建设与实践</t>
  </si>
  <si>
    <t>张新帅</t>
  </si>
  <si>
    <t>田欣欣</t>
  </si>
  <si>
    <t>外国语学院</t>
  </si>
  <si>
    <t>202310214119</t>
  </si>
  <si>
    <t>基于用户长短期兴趣偏好的新闻推荐系统</t>
  </si>
  <si>
    <t>黄惠欣</t>
  </si>
  <si>
    <t>黄金杰</t>
  </si>
  <si>
    <t>202310214146S</t>
  </si>
  <si>
    <t>心脏泵服役性能监测系统</t>
  </si>
  <si>
    <t>孙启航</t>
  </si>
  <si>
    <t>刘立佳</t>
  </si>
  <si>
    <t>S202310214036S</t>
  </si>
  <si>
    <t>轴承密封圈优化设计及寿命预测研究</t>
  </si>
  <si>
    <t>梁昇南</t>
  </si>
  <si>
    <t>于军</t>
  </si>
  <si>
    <t>S202310214176S</t>
  </si>
  <si>
    <t>高速电主轴低温纳米涂层技术研发</t>
  </si>
  <si>
    <t>曲佳禄</t>
  </si>
  <si>
    <t>岳中哲</t>
  </si>
  <si>
    <t>202410214076</t>
  </si>
  <si>
    <t>国家级重点支持项目</t>
  </si>
  <si>
    <t>Mg-Sc基轻质形状记忆合金的马氏体相变及超弹性调控研究</t>
  </si>
  <si>
    <t>张航源</t>
  </si>
  <si>
    <t>赵文彬</t>
  </si>
  <si>
    <t>202410214019</t>
  </si>
  <si>
    <t>碳微冠制—基于碳点的微生物复合制氢体系</t>
  </si>
  <si>
    <t>张聪慧</t>
  </si>
  <si>
    <t>刘丹青</t>
  </si>
  <si>
    <t>S202410214018</t>
  </si>
  <si>
    <t>金属离子掺杂聚席夫碱性能研究</t>
  </si>
  <si>
    <t>刘恒旭</t>
  </si>
  <si>
    <t>王辛</t>
  </si>
  <si>
    <t>S202410214127</t>
  </si>
  <si>
    <t xml:space="preserve">肿瘤微环境响应下非化学计量比氧化钼纳米酶的活性增强研究 </t>
  </si>
  <si>
    <t>刘弘佑</t>
  </si>
  <si>
    <t>S202410214064</t>
  </si>
  <si>
    <t xml:space="preserve">稀土氧化物增强的新型空气反应钎焊材料开发 </t>
  </si>
  <si>
    <t>任凌浩</t>
  </si>
  <si>
    <t>张承浩</t>
  </si>
  <si>
    <t>S202410214101</t>
  </si>
  <si>
    <t>石墨相氮化碳的制备及其光催化性能研究</t>
  </si>
  <si>
    <t>乔金鹏</t>
  </si>
  <si>
    <t>李丹</t>
  </si>
  <si>
    <t>S202410214153</t>
  </si>
  <si>
    <t>多移动机器人任务分配及路径规划系统设计</t>
  </si>
  <si>
    <t>徐凯韬</t>
  </si>
  <si>
    <t>S202410214012</t>
  </si>
  <si>
    <t>氢敏光纤探头的研制</t>
  </si>
  <si>
    <t>补忠幸</t>
  </si>
  <si>
    <t>S202410214099</t>
  </si>
  <si>
    <t xml:space="preserve">氧化铝导热网络的构筑及其环氧树脂基复合材料性能研究 </t>
  </si>
  <si>
    <t>潘浩翔</t>
  </si>
  <si>
    <t>吴子剑</t>
  </si>
  <si>
    <t>S202410214043</t>
  </si>
  <si>
    <t>含稀土AZ91合金中析出相计算及组织性能研究</t>
  </si>
  <si>
    <t>张茂娇</t>
  </si>
  <si>
    <t>胡茂良</t>
  </si>
  <si>
    <t>S202410214025</t>
  </si>
  <si>
    <t>增材制造镁稀土合金晶粒细化研究</t>
  </si>
  <si>
    <t>范志航</t>
  </si>
  <si>
    <t>王雷</t>
  </si>
  <si>
    <t>S202410214026</t>
  </si>
  <si>
    <t>以三甲基氰硅烷为氮源合成吡咯的方法研究</t>
  </si>
  <si>
    <t>郝俊捷</t>
  </si>
  <si>
    <t>武文菊</t>
  </si>
  <si>
    <t>S202410214144</t>
  </si>
  <si>
    <t>手性Salen-Cu用于光催化二氧化碳还原反应的研究</t>
  </si>
  <si>
    <t>李政泽</t>
  </si>
  <si>
    <t>金鑫</t>
  </si>
  <si>
    <t>S202410214055</t>
  </si>
  <si>
    <t>远距离难探伤高压电缆便携式智能损伤检测系统的研制与搭建</t>
  </si>
  <si>
    <t>任恒宇</t>
  </si>
  <si>
    <t>王志远</t>
  </si>
  <si>
    <t>202410214056</t>
  </si>
  <si>
    <t>特征语音再生系统实现</t>
  </si>
  <si>
    <t>付峙嘉</t>
  </si>
  <si>
    <t>陈宝远</t>
  </si>
  <si>
    <t>202410214109</t>
  </si>
  <si>
    <t>多域融合视角下智能安全疏散系统的开发与应用研究</t>
  </si>
  <si>
    <t>黄晶晶</t>
  </si>
  <si>
    <t>牛訦琛</t>
  </si>
  <si>
    <t>202410214113</t>
  </si>
  <si>
    <t>基于水下航行器路径规划与决策算法的设计与实现</t>
  </si>
  <si>
    <t>周奥衡</t>
  </si>
  <si>
    <t>兰朝凤</t>
  </si>
  <si>
    <t>202410214030</t>
  </si>
  <si>
    <t>智能交通信号多模式控制系统的设计与实现</t>
  </si>
  <si>
    <t>孙绍雯</t>
  </si>
  <si>
    <t>柳长源</t>
  </si>
  <si>
    <t>202410214028</t>
  </si>
  <si>
    <t>基于ROS的机器人路径规划系统设计</t>
  </si>
  <si>
    <t>武奕文</t>
  </si>
  <si>
    <t>颜颐欣</t>
  </si>
  <si>
    <t>S202410214058</t>
  </si>
  <si>
    <t>基于深度学习的实验室智能监控平台</t>
  </si>
  <si>
    <t>朱泓钰</t>
  </si>
  <si>
    <t>梁欣涛</t>
  </si>
  <si>
    <t>S202410214096</t>
  </si>
  <si>
    <t>糖葫芦制售一体机</t>
  </si>
  <si>
    <t>胡旋</t>
  </si>
  <si>
    <t>陈才</t>
  </si>
  <si>
    <t>S202410214033</t>
  </si>
  <si>
    <t>基于神经卷积网络的边缘人工智能芯片视觉识别</t>
  </si>
  <si>
    <t>倪志丰</t>
  </si>
  <si>
    <t>贾朝清</t>
  </si>
  <si>
    <t>S202410214031</t>
  </si>
  <si>
    <t>基于电子鼻技术的食品质检系统</t>
  </si>
  <si>
    <t>马鹏飞</t>
  </si>
  <si>
    <t>陈寅生</t>
  </si>
  <si>
    <t>S202410214007</t>
  </si>
  <si>
    <t>运动目标控制与自动追踪系统研究</t>
  </si>
  <si>
    <t>柳洋·</t>
  </si>
  <si>
    <t>王宏昊</t>
  </si>
  <si>
    <t>S202410214062</t>
  </si>
  <si>
    <t>基于深度学习的多目标医疗垃圾智能分拣系统</t>
  </si>
  <si>
    <t>王喜泽</t>
  </si>
  <si>
    <t>王玉静</t>
  </si>
  <si>
    <t>S202410214070</t>
  </si>
  <si>
    <t>基于视觉SLAM的自动化校园巡逻机器人</t>
  </si>
  <si>
    <t>高惠国</t>
  </si>
  <si>
    <t>崔阳</t>
  </si>
  <si>
    <t>S202410214037</t>
  </si>
  <si>
    <t>中国象棋自动摆棋装置及方法</t>
  </si>
  <si>
    <t>陈柄忠</t>
  </si>
  <si>
    <t>赵烟桥</t>
  </si>
  <si>
    <t>S202410214024</t>
  </si>
  <si>
    <t>基于ARM的小型孵化器设计</t>
  </si>
  <si>
    <t>李尚蓉</t>
  </si>
  <si>
    <t>张金玲</t>
  </si>
  <si>
    <t>S202410214142</t>
  </si>
  <si>
    <t>数字赋能龙江红色精神传承及文旅商业模式探索</t>
  </si>
  <si>
    <t>杨书明</t>
  </si>
  <si>
    <t>张宏磊</t>
  </si>
  <si>
    <t>S202410214017X</t>
  </si>
  <si>
    <t>面向高维量子信息研究的几何位相元件及平面光子学技术</t>
  </si>
  <si>
    <t>王佳欣</t>
  </si>
  <si>
    <t>朱智涵</t>
  </si>
  <si>
    <t>202410214116</t>
  </si>
  <si>
    <t>甜梦编织者—可以DIY的自动蛋糕裱花机</t>
  </si>
  <si>
    <t>刘保玉</t>
  </si>
  <si>
    <t>艾萌萌</t>
  </si>
  <si>
    <t>202410214045</t>
  </si>
  <si>
    <t>基于等离子体处理的多层壳核微胶囊型聚乙烯基水树自修复绝缘材料</t>
  </si>
  <si>
    <t>高丛</t>
  </si>
  <si>
    <t>朱博</t>
  </si>
  <si>
    <t>202410214123</t>
  </si>
  <si>
    <t>基于麦克风阵列的GIS局部放电检测系统设计</t>
  </si>
  <si>
    <t>马钰淑</t>
  </si>
  <si>
    <t>吕艳玲</t>
  </si>
  <si>
    <t>202410214093</t>
  </si>
  <si>
    <t>新能源汽车电机用高导热灌封胶研发</t>
  </si>
  <si>
    <t>王振兴</t>
  </si>
  <si>
    <t>张昌海</t>
  </si>
  <si>
    <t>202410214115</t>
  </si>
  <si>
    <t>微电网冲击性负载大功率补偿系统研制</t>
  </si>
  <si>
    <t>张涛</t>
  </si>
  <si>
    <t>孙东阳</t>
  </si>
  <si>
    <t>S202410214034</t>
  </si>
  <si>
    <t>田园时代——智慧农业伴生大棚</t>
  </si>
  <si>
    <t>徐浩楠</t>
  </si>
  <si>
    <t>夏云彦</t>
  </si>
  <si>
    <t>S202410214044</t>
  </si>
  <si>
    <t>羽乒拾趣-智能双球拾取器</t>
  </si>
  <si>
    <t>王家兴</t>
  </si>
  <si>
    <t>刘金辉</t>
  </si>
  <si>
    <t>S202410214065</t>
  </si>
  <si>
    <t>波动鳍两栖机器人及其姿态控制研究</t>
  </si>
  <si>
    <t>李超</t>
  </si>
  <si>
    <t>于德亮</t>
  </si>
  <si>
    <t>S202410214117</t>
  </si>
  <si>
    <t>有机无机高温复合介质的电气性能研究</t>
  </si>
  <si>
    <t>欧孟秋</t>
  </si>
  <si>
    <t>冯宇</t>
  </si>
  <si>
    <t>S202410214098</t>
  </si>
  <si>
    <t>智慧医疗服务机器人</t>
  </si>
  <si>
    <t>王涵</t>
  </si>
  <si>
    <t>王兆天</t>
  </si>
  <si>
    <t>S202410214067</t>
  </si>
  <si>
    <t>超高压直挂式调相机电缆绕组定子结构设计</t>
  </si>
  <si>
    <t>陈科儒</t>
  </si>
  <si>
    <t>徐骁</t>
  </si>
  <si>
    <t>202410214014X</t>
  </si>
  <si>
    <t>基于复用技术的太赫兹多功能超表面调控器件</t>
  </si>
  <si>
    <t>石尚矗</t>
  </si>
  <si>
    <t>S202410214079X</t>
  </si>
  <si>
    <t>基于STMS结构微纳光纤局部放电传感器研究</t>
  </si>
  <si>
    <t>郝文博</t>
  </si>
  <si>
    <t>冯月</t>
  </si>
  <si>
    <t>202410214146</t>
  </si>
  <si>
    <t>基于电主轴热特性的冷却水套结构优化方法研究</t>
  </si>
  <si>
    <t>张皓程</t>
  </si>
  <si>
    <t>李兆龙</t>
  </si>
  <si>
    <t>202410214102</t>
  </si>
  <si>
    <t>基于SLM成型件变形量与残余应力研究</t>
  </si>
  <si>
    <t>陈博</t>
  </si>
  <si>
    <t>高炳微</t>
  </si>
  <si>
    <t>202410214135</t>
  </si>
  <si>
    <t>全地形轮式双足机器人设计</t>
  </si>
  <si>
    <t>张永超</t>
  </si>
  <si>
    <t>王开瑞</t>
  </si>
  <si>
    <t>202410214106</t>
  </si>
  <si>
    <t>仿甲虫前翅负泊松比结构设计及吸能性能研究</t>
  </si>
  <si>
    <t>梁城熙</t>
  </si>
  <si>
    <t>解宝成</t>
  </si>
  <si>
    <t>202410214021</t>
  </si>
  <si>
    <t>松壳绿创，洁能创享—结合松子壳和绿色环保的创新产品开发</t>
  </si>
  <si>
    <t>谢保发</t>
  </si>
  <si>
    <t>赵晨希</t>
  </si>
  <si>
    <t>202410214105</t>
  </si>
  <si>
    <t>大蒜采收装置设计</t>
  </si>
  <si>
    <t>张志波</t>
  </si>
  <si>
    <t>孟德宇</t>
  </si>
  <si>
    <t>S202410214121</t>
  </si>
  <si>
    <t>一种全自动筷子清洁机</t>
  </si>
  <si>
    <t>冯雨鹏</t>
  </si>
  <si>
    <t>李玉强</t>
  </si>
  <si>
    <t>S202410214074</t>
  </si>
  <si>
    <t>空间桁架在轨装配机器人</t>
  </si>
  <si>
    <t>方龙泉</t>
  </si>
  <si>
    <t>戴野</t>
  </si>
  <si>
    <t>S202410214005</t>
  </si>
  <si>
    <t>基于变轴距电机结构的仿蚯蚓可蠕动软体机器人</t>
  </si>
  <si>
    <t>匡贤鑫</t>
  </si>
  <si>
    <t>郭静兰</t>
  </si>
  <si>
    <t>S202410214020</t>
  </si>
  <si>
    <t>仿生蝴蝶结构优化设计</t>
  </si>
  <si>
    <t>吕彦霖</t>
  </si>
  <si>
    <t>董泽煜</t>
  </si>
  <si>
    <t>S202410214111</t>
  </si>
  <si>
    <t>英语单词记忆辅助装置</t>
  </si>
  <si>
    <t>辛鸿伟</t>
  </si>
  <si>
    <t>魏绪涛</t>
  </si>
  <si>
    <t>S202410214084</t>
  </si>
  <si>
    <t>气管支架设计及置取数字孪生系统开发</t>
  </si>
  <si>
    <t>刘子强</t>
  </si>
  <si>
    <t>鲍玉冬</t>
  </si>
  <si>
    <t>S202410214006</t>
  </si>
  <si>
    <t>星际探索仿生青蛙</t>
  </si>
  <si>
    <t>李续庭</t>
  </si>
  <si>
    <t>李国</t>
  </si>
  <si>
    <t>S202410214036</t>
  </si>
  <si>
    <t>基于网络空间防御的鲁棒训练对抗攻击</t>
  </si>
  <si>
    <t>赵悦</t>
  </si>
  <si>
    <t>孟桂芝</t>
  </si>
  <si>
    <t>S202410214059</t>
  </si>
  <si>
    <t>“冰雪文创”城市IP纪念品的打造</t>
  </si>
  <si>
    <t>曾炜亮</t>
  </si>
  <si>
    <t>吴乃群</t>
  </si>
  <si>
    <t>S202410214114</t>
  </si>
  <si>
    <t>蝎形探测与辅助救援机器人</t>
  </si>
  <si>
    <t>刘超</t>
  </si>
  <si>
    <t>李鹏程</t>
  </si>
  <si>
    <t>S202410214001X</t>
  </si>
  <si>
    <t>精刃刀具数字化定制工坊</t>
  </si>
  <si>
    <t>马欣钢</t>
  </si>
  <si>
    <t>高思远</t>
  </si>
  <si>
    <t>202410214054</t>
  </si>
  <si>
    <t>老年人健康远程监测系统的设计与实现</t>
  </si>
  <si>
    <t>王心如</t>
  </si>
  <si>
    <t>高俊锋</t>
  </si>
  <si>
    <t>计算机科学与技术学院</t>
  </si>
  <si>
    <t>S202410214107</t>
  </si>
  <si>
    <t>基于UNITY3D虚拟仿真实验系统</t>
  </si>
  <si>
    <t>唐嘉辉</t>
  </si>
  <si>
    <t>姜宇东</t>
  </si>
  <si>
    <t>S202410214089</t>
  </si>
  <si>
    <t>保“家”护航——智能巡逻的轮腿式平衡机器人</t>
  </si>
  <si>
    <t>王曦</t>
  </si>
  <si>
    <t>万泉</t>
  </si>
  <si>
    <t>S202410214118</t>
  </si>
  <si>
    <t>基于AI Studio计算机视觉 的运动自行车环境感知系统</t>
  </si>
  <si>
    <t>刘翔</t>
  </si>
  <si>
    <t>曲中水</t>
  </si>
  <si>
    <t>S202410214053</t>
  </si>
  <si>
    <t>智能化的独居老人居家安全监测与提醒系统</t>
  </si>
  <si>
    <t>刘子博</t>
  </si>
  <si>
    <t>任相花</t>
  </si>
  <si>
    <t>S202410214083</t>
  </si>
  <si>
    <t>基于深度学习的circRNA-疾病关联预测算法</t>
  </si>
  <si>
    <t>张天时</t>
  </si>
  <si>
    <t>姚登举</t>
  </si>
  <si>
    <t>S202410214003</t>
  </si>
  <si>
    <t>鱼塘水质检测系统</t>
  </si>
  <si>
    <t>郭建伟</t>
  </si>
  <si>
    <t>于志祥</t>
  </si>
  <si>
    <t>S202410214060</t>
  </si>
  <si>
    <t>基于物联网的防走失手环</t>
  </si>
  <si>
    <t>王冉羽</t>
  </si>
  <si>
    <t>董怀国</t>
  </si>
  <si>
    <t>202410214015X</t>
  </si>
  <si>
    <t>乌合鲲鹏智娱互动工作室</t>
  </si>
  <si>
    <t>郑子龙</t>
  </si>
  <si>
    <t>孙宏</t>
  </si>
  <si>
    <t>202410214075X</t>
  </si>
  <si>
    <t>光伏电站发电异常检测管理系统</t>
  </si>
  <si>
    <t>皮雨鑫</t>
  </si>
  <si>
    <t>唐光义</t>
  </si>
  <si>
    <t>202410214108X</t>
  </si>
  <si>
    <t>爱漆艺——国漆髹涂技艺非遗传承与创新发展</t>
  </si>
  <si>
    <t>白浩然</t>
  </si>
  <si>
    <t>S202410214004X</t>
  </si>
  <si>
    <t>磁敏材料涂敷FBG级联光纤双参量传感器</t>
  </si>
  <si>
    <t>曾繁博</t>
  </si>
  <si>
    <t>刘驰</t>
  </si>
  <si>
    <t>S202410214103X</t>
  </si>
  <si>
    <t xml:space="preserve">勒索软件检测和防御系统的研发与推广 </t>
  </si>
  <si>
    <t>奥昱杰</t>
  </si>
  <si>
    <t>翟继强</t>
  </si>
  <si>
    <t>S202410214022</t>
  </si>
  <si>
    <t>BIM 正向设计在城市更新与数字化转型中的应用技术研究</t>
  </si>
  <si>
    <t>宋胜豪</t>
  </si>
  <si>
    <t>李梅</t>
  </si>
  <si>
    <t>S202410214155</t>
  </si>
  <si>
    <t>智能避障手柄</t>
  </si>
  <si>
    <t>张伟伦</t>
  </si>
  <si>
    <t>周新伟</t>
  </si>
  <si>
    <t>202410214120X</t>
  </si>
  <si>
    <t>一体成型可集成的聚合物固体电解质电容器</t>
  </si>
  <si>
    <t>朱越洋</t>
  </si>
  <si>
    <t>张永泉</t>
  </si>
  <si>
    <t>S202410214087X</t>
  </si>
  <si>
    <t>熔古“筑”今——中国古建筑文化双语教育演示文件传播与展卖一体化平台</t>
  </si>
  <si>
    <t>池璐</t>
  </si>
  <si>
    <t>周晓丽</t>
  </si>
  <si>
    <t>S202410214133X</t>
  </si>
  <si>
    <t xml:space="preserve">“建筑元起”--基于元宇宙视域下的建筑设计平台  </t>
  </si>
  <si>
    <t>邢起源</t>
  </si>
  <si>
    <t>程新宇</t>
  </si>
  <si>
    <t>S202410214131X</t>
  </si>
  <si>
    <t>绿材泥造—底泥再生生态材料创新推广应用</t>
  </si>
  <si>
    <t>高梓涵</t>
  </si>
  <si>
    <t>S202410214137</t>
  </si>
  <si>
    <t>冰城“夜经济”新发展模式探索与研究</t>
  </si>
  <si>
    <t>张菁炜</t>
  </si>
  <si>
    <t>马晶梅</t>
  </si>
  <si>
    <t>202410214090X</t>
  </si>
  <si>
    <t>农情米益-持品牌桨引领IP设计驶向乡村振兴新港湾</t>
  </si>
  <si>
    <t>鞠雯歆</t>
  </si>
  <si>
    <t>S202410214158X</t>
  </si>
  <si>
    <t>老年人再就业-老年人心理咨询平台</t>
  </si>
  <si>
    <t>李沛涵</t>
  </si>
  <si>
    <t>李思泓</t>
  </si>
  <si>
    <t>202410214092</t>
  </si>
  <si>
    <t>Flex-Ray协议调度下基于无线传感器网络的最优分布式滤波算法研究</t>
  </si>
  <si>
    <t>于天泽</t>
  </si>
  <si>
    <t>胡军</t>
  </si>
  <si>
    <t>202410214066</t>
  </si>
  <si>
    <t>复杂结构光场的模式识别技术与实验研究</t>
  </si>
  <si>
    <t>于翔宇</t>
  </si>
  <si>
    <t>赵波</t>
  </si>
  <si>
    <t>S202410214048</t>
  </si>
  <si>
    <t>石墨烯量子点基平面微型超级电容器多自由度电化学调控</t>
  </si>
  <si>
    <t>范立雪</t>
  </si>
  <si>
    <t>张光宇</t>
  </si>
  <si>
    <t>S202410214154</t>
  </si>
  <si>
    <t>基于无铅BNT基压电陶瓷的振动能量采集系统的研究</t>
  </si>
  <si>
    <t>屈延凤</t>
  </si>
  <si>
    <t>王军军</t>
  </si>
  <si>
    <t>S202410214094</t>
  </si>
  <si>
    <t>MnCo2S4 高性能储能材料能量存储器</t>
  </si>
  <si>
    <t>蒋屹风</t>
  </si>
  <si>
    <t>郑国旭</t>
  </si>
  <si>
    <t>S202410214013</t>
  </si>
  <si>
    <t>Zn0.5Cd0.5S固溶体和WO3多功能人工光合催化剂</t>
  </si>
  <si>
    <t>杜鹏</t>
  </si>
  <si>
    <t>王姝</t>
  </si>
  <si>
    <t>202410214122X</t>
  </si>
  <si>
    <t>基于超声波技术清理和预防石油管道污垢</t>
  </si>
  <si>
    <t>宋英豪</t>
  </si>
  <si>
    <t>吴丰民</t>
  </si>
  <si>
    <t>S202410214051X</t>
  </si>
  <si>
    <t>基于ZnO@Ti3C2 MXene异质结构的紫外光增感型气体传感器研制</t>
  </si>
  <si>
    <t>胡淼</t>
  </si>
  <si>
    <t>S202410214126</t>
  </si>
  <si>
    <t>“优译”——龙江红色旅游多语种推广平台建设与实践</t>
  </si>
  <si>
    <t>刘德爽</t>
  </si>
  <si>
    <t>王泳钦</t>
  </si>
  <si>
    <t>S202410214104</t>
  </si>
  <si>
    <t>中文赋能龙江对俄贸易服务研究</t>
  </si>
  <si>
    <t>FILINA IANA</t>
  </si>
  <si>
    <t>高淑平</t>
  </si>
  <si>
    <t>S202410214138</t>
  </si>
  <si>
    <t>"蓝“果含情，”莓“力无限——伊春蓝莓助农活动</t>
  </si>
  <si>
    <t>曹玥</t>
  </si>
  <si>
    <t>高英祺</t>
  </si>
  <si>
    <t>202410214157X</t>
  </si>
  <si>
    <t>瓶子回收机器的运营</t>
  </si>
  <si>
    <t>张玉辰</t>
  </si>
  <si>
    <t>由扬</t>
  </si>
  <si>
    <t>202410214091X</t>
  </si>
  <si>
    <t>“AR”无界：AR技术赋能东北红色资源</t>
  </si>
  <si>
    <t>肖金来</t>
  </si>
  <si>
    <t>张春烨</t>
  </si>
  <si>
    <t>S202410214009X</t>
  </si>
  <si>
    <t>创悦中医：传承精粹，惠泽耄耋</t>
  </si>
  <si>
    <t>刘磊</t>
  </si>
  <si>
    <t>徐蕾</t>
  </si>
  <si>
    <t>202410214061</t>
  </si>
  <si>
    <t>基于云数据平台的健康监测评估系统</t>
  </si>
  <si>
    <t>张天翼</t>
  </si>
  <si>
    <t>李继革</t>
  </si>
  <si>
    <t>S202410214052</t>
  </si>
  <si>
    <t>面向水下人员搜救的混合驱动仿生机器鱼设计</t>
  </si>
  <si>
    <t>朱恩博</t>
  </si>
  <si>
    <t>马俊达</t>
  </si>
  <si>
    <t>S202410214011</t>
  </si>
  <si>
    <t xml:space="preserve">基于STM32的智能花盆 </t>
  </si>
  <si>
    <t>张灿</t>
  </si>
  <si>
    <t>武志辉</t>
  </si>
  <si>
    <t>S202410214042</t>
  </si>
  <si>
    <t>智能宠物</t>
  </si>
  <si>
    <t>聂轶阳</t>
  </si>
  <si>
    <t>李双全</t>
  </si>
  <si>
    <t>S202410214149</t>
  </si>
  <si>
    <t>基于深度学习的激光除草机器人设计</t>
  </si>
  <si>
    <t>苏家乐</t>
  </si>
  <si>
    <t>徐军</t>
  </si>
  <si>
    <t>S202410214069</t>
  </si>
  <si>
    <t>基于机器人视觉巡线的水下机器人</t>
  </si>
  <si>
    <t>胡安旭</t>
  </si>
  <si>
    <t>史云玲</t>
  </si>
  <si>
    <t>202410214143X</t>
  </si>
  <si>
    <t>纳米“智”甲——纳米类金刚石涂层的结构优化</t>
  </si>
  <si>
    <t>章宇辉</t>
  </si>
  <si>
    <t>结果</t>
  </si>
  <si>
    <t>202110214011</t>
  </si>
  <si>
    <t>盐渍海带自动化打卷生产设备</t>
  </si>
  <si>
    <t>孙晨宸</t>
  </si>
  <si>
    <t>机械</t>
  </si>
  <si>
    <t>荣成学院</t>
  </si>
  <si>
    <t>不合格</t>
  </si>
  <si>
    <t>202210214053</t>
  </si>
  <si>
    <t>环保低碳型废弃贝壳混凝土</t>
  </si>
  <si>
    <t>李旭</t>
  </si>
  <si>
    <t>建筑</t>
  </si>
  <si>
    <t>S202210214090</t>
  </si>
  <si>
    <t xml:space="preserve">省级一般项目 </t>
  </si>
  <si>
    <t>基于机器视觉的高速收板机</t>
  </si>
  <si>
    <t>赵迪彧</t>
  </si>
  <si>
    <t>S202210214034X</t>
  </si>
  <si>
    <t>“飞毛腿”跑腿系统</t>
  </si>
  <si>
    <t>鞠明雨</t>
  </si>
  <si>
    <t>软件</t>
  </si>
  <si>
    <t>S202210214107X</t>
  </si>
  <si>
    <t>数字经济背景下“康疫行”全民抗疫安全消杀系统策划</t>
  </si>
  <si>
    <t>岳鑫佳</t>
  </si>
  <si>
    <t>经管</t>
  </si>
  <si>
    <t>S202210214005X</t>
  </si>
  <si>
    <t>一种麻糖拔糖机设备的研发与推广</t>
  </si>
  <si>
    <t>黄路凯</t>
  </si>
  <si>
    <t>不合格(审核材料之后合格)</t>
  </si>
  <si>
    <t>S202310214028X</t>
  </si>
  <si>
    <t>智能饮食推荐和食物成分分析小程序</t>
  </si>
  <si>
    <t>藏婉茹</t>
  </si>
  <si>
    <t>冷歆辉</t>
  </si>
  <si>
    <t>S202310214086X</t>
  </si>
  <si>
    <t>新型古筝卷弦器的设计</t>
  </si>
  <si>
    <t>朱珈萱</t>
  </si>
  <si>
    <t>杨胜</t>
  </si>
  <si>
    <t>202310214047</t>
  </si>
  <si>
    <t>多维脊柱调衡牵引椅</t>
  </si>
  <si>
    <t>黄晓冉</t>
  </si>
  <si>
    <t>王春义</t>
  </si>
  <si>
    <t>202310214094</t>
  </si>
  <si>
    <t>超声辅助浸提金针菇多糖工艺研究</t>
  </si>
  <si>
    <t>崔玉臻</t>
  </si>
  <si>
    <t>张佳</t>
  </si>
  <si>
    <t>S202310214059</t>
  </si>
  <si>
    <t>轻型双盘自动插苗机</t>
  </si>
  <si>
    <t>于鑫橦</t>
  </si>
  <si>
    <t>王雪</t>
  </si>
  <si>
    <t>S202310214090</t>
  </si>
  <si>
    <t>海港油污收集器</t>
  </si>
  <si>
    <t>郝斯埼</t>
  </si>
  <si>
    <t>贾明川</t>
  </si>
  <si>
    <t>S202310214127</t>
  </si>
  <si>
    <t>便携式车载自动化农产品包装设备</t>
  </si>
  <si>
    <t>郝云龙</t>
  </si>
  <si>
    <t>张洪鑫</t>
  </si>
  <si>
    <t>S202310214181</t>
  </si>
  <si>
    <t>房车可翻转式自行车支架的研发</t>
  </si>
  <si>
    <t>陈语竹</t>
  </si>
  <si>
    <t>丁明娜</t>
  </si>
  <si>
    <t>202310214151X</t>
  </si>
  <si>
    <t>基于视觉识别技术的行人摔倒识别系统关键技术研发及产业化</t>
  </si>
  <si>
    <t>刘福硕</t>
  </si>
  <si>
    <t>王颖珠</t>
  </si>
  <si>
    <t>202310214030S</t>
  </si>
  <si>
    <t>海韵风味</t>
  </si>
  <si>
    <t>刘致宇</t>
  </si>
  <si>
    <t>S202310214087S</t>
  </si>
  <si>
    <t>霓“红”之威-基于“互联⽹+”威海市红⾊旅游线 上产品的开发与推⼴</t>
  </si>
  <si>
    <t>张嘉仪</t>
  </si>
  <si>
    <t>苑晓敏</t>
  </si>
  <si>
    <t>S202310214115S</t>
  </si>
  <si>
    <t>“辅农君”-乡村特色产业发展辅助平台</t>
  </si>
  <si>
    <t>王璐瑶</t>
  </si>
  <si>
    <t>姜琳</t>
  </si>
  <si>
    <t>S202310214122S</t>
  </si>
  <si>
    <t>"宠爱”——互联网＋模式下的宠物上门喂养服务平台</t>
  </si>
  <si>
    <t>王聪颖</t>
  </si>
  <si>
    <t>杜珍妮</t>
  </si>
  <si>
    <t>S202310214150S</t>
  </si>
  <si>
    <t>基于STM32的户外运动辅助手表设计</t>
  </si>
  <si>
    <t>陈翰林</t>
  </si>
  <si>
    <t>霍达</t>
  </si>
  <si>
    <t>S202310214083S</t>
  </si>
  <si>
    <t>“慧游”—基于人工智能AI与5G大数据背景下的威海市全域智慧旅游平台</t>
  </si>
  <si>
    <t>常硕</t>
  </si>
  <si>
    <t>龙明君</t>
  </si>
  <si>
    <t>202410214047</t>
  </si>
  <si>
    <t>褐藻多糖对海参幼参生长的影响</t>
  </si>
  <si>
    <t>戴伟奇</t>
  </si>
  <si>
    <t>王珊珊</t>
  </si>
  <si>
    <t>202410214049</t>
  </si>
  <si>
    <t>预制菜系列-海产品即烹酱料汁的研制</t>
  </si>
  <si>
    <t>裴贤龙</t>
  </si>
  <si>
    <t>202410214071</t>
  </si>
  <si>
    <t>层状异构镁合金的制备及强韧化机理研究</t>
  </si>
  <si>
    <t>荆芳昱</t>
  </si>
  <si>
    <t>张金婷</t>
  </si>
  <si>
    <t>202410214016</t>
  </si>
  <si>
    <t>全自主无人机火场火情消防检测软件研究与设计</t>
  </si>
  <si>
    <t>杨昱</t>
  </si>
  <si>
    <t>毕蓉蓉</t>
  </si>
  <si>
    <t>S202410214147</t>
  </si>
  <si>
    <t>关于优化鱼糜制品中外源油脂种类及含量的研究</t>
  </si>
  <si>
    <t>高健</t>
  </si>
  <si>
    <t>王鸣</t>
  </si>
  <si>
    <t>S202410214151</t>
  </si>
  <si>
    <t>新材料改性及注塑工艺应用</t>
  </si>
  <si>
    <t>孟庆柱</t>
  </si>
  <si>
    <t>袁晓芳</t>
  </si>
  <si>
    <t>S202410214140</t>
  </si>
  <si>
    <t>“锡工藝”——莱芜锡雕工艺与现代设计在文创产品中的融合与创新</t>
  </si>
  <si>
    <t>翟文琪</t>
  </si>
  <si>
    <t>孙庆刚</t>
  </si>
  <si>
    <t>S202410214148</t>
  </si>
  <si>
    <t>威海锡镶-从时光深处走来的非遗</t>
  </si>
  <si>
    <t>郑天琪</t>
  </si>
  <si>
    <t>张祎</t>
  </si>
  <si>
    <t>S202410214035</t>
  </si>
  <si>
    <t>眼底图像高血压疾病预测方法研究</t>
  </si>
  <si>
    <t>郑文博</t>
  </si>
  <si>
    <t>綦娜娜</t>
  </si>
  <si>
    <t>S202410214128</t>
  </si>
  <si>
    <t>情趣化儿童台灯仿生设计</t>
  </si>
  <si>
    <t>王兴邦</t>
  </si>
  <si>
    <t>任新光</t>
  </si>
  <si>
    <t>S202410214095</t>
  </si>
  <si>
    <t>基于物联网的智慧蜂巢</t>
  </si>
  <si>
    <t>张熙哲</t>
  </si>
  <si>
    <t>周佳</t>
  </si>
  <si>
    <t>S202410214077</t>
  </si>
  <si>
    <t xml:space="preserve"> 国潮风引领中式浪“漫”----对国漫文化的研究            </t>
  </si>
  <si>
    <t>刘孜怡</t>
  </si>
  <si>
    <t>S202410214112</t>
  </si>
  <si>
    <t>面向农业工作者的基于物联网的集约化晒粮车设计</t>
  </si>
  <si>
    <t>梁晓恒</t>
  </si>
  <si>
    <t>孙克伟</t>
  </si>
  <si>
    <t>S202410214097</t>
  </si>
  <si>
    <t>手摇式升降装配车</t>
  </si>
  <si>
    <t>范鑫泽</t>
  </si>
  <si>
    <t>祝建平</t>
  </si>
  <si>
    <t>S202410214132</t>
  </si>
  <si>
    <t>基于迁移学习的糖尿病视网膜病变分级检测研究</t>
  </si>
  <si>
    <t>邵文斌</t>
  </si>
  <si>
    <t>胡霞</t>
  </si>
  <si>
    <t>S202410214156</t>
  </si>
  <si>
    <t>医疗康复用助力外骨骼</t>
  </si>
  <si>
    <t>李明威</t>
  </si>
  <si>
    <t>张振杰</t>
  </si>
  <si>
    <t>S202410214100</t>
  </si>
  <si>
    <t>房车用座椅床</t>
  </si>
  <si>
    <t>李佳明</t>
  </si>
  <si>
    <t>S202410214032</t>
  </si>
  <si>
    <t>房车用剪叉式电功升降桌</t>
  </si>
  <si>
    <t>董井喜</t>
  </si>
  <si>
    <t>马洪杰</t>
  </si>
  <si>
    <t>S202410214141</t>
  </si>
  <si>
    <t>欧巴专业造型烫染工作室的宣传设计</t>
  </si>
  <si>
    <t>程潇</t>
  </si>
  <si>
    <t>杨东宇</t>
  </si>
  <si>
    <t>S202410214082</t>
  </si>
  <si>
    <t>基于STM32技术的智能杀菌洗衣机控制系统设计</t>
  </si>
  <si>
    <t>孙浩瑜</t>
  </si>
  <si>
    <t>张思艳</t>
  </si>
  <si>
    <t>S202410214130</t>
  </si>
  <si>
    <t>基于STM32的智能化停车场</t>
  </si>
  <si>
    <t>王超凡</t>
  </si>
  <si>
    <t>陈翠</t>
  </si>
  <si>
    <t>S202410214029</t>
  </si>
  <si>
    <t>基于神经网络的电缆绝缘老化的诊断方法研究</t>
  </si>
  <si>
    <t>赵慧卿</t>
  </si>
  <si>
    <t>吴泽</t>
  </si>
  <si>
    <t>S202410214068</t>
  </si>
  <si>
    <t>海之韵—镶嵌海洋美学的铜制艺术品</t>
  </si>
  <si>
    <t>周坤</t>
  </si>
  <si>
    <t>连艺华</t>
  </si>
  <si>
    <t>S202410214008</t>
  </si>
  <si>
    <t>预制菜系列-高膳食纤维鲅鱼鱼肠</t>
  </si>
  <si>
    <t>赵天宇</t>
  </si>
  <si>
    <t>丁明雷</t>
  </si>
  <si>
    <t>S202410214027</t>
  </si>
  <si>
    <t>高膳食纤维速冻鱼丸的研究</t>
  </si>
  <si>
    <t>王雅卓</t>
  </si>
  <si>
    <t>娄晓芳</t>
  </si>
  <si>
    <t>S202410214041</t>
  </si>
  <si>
    <t>基于浒苔严重泛滥情况下新能源浒苔打捞船的解决方案</t>
  </si>
  <si>
    <t>隋鑫</t>
  </si>
  <si>
    <t>郑亮</t>
  </si>
  <si>
    <t>S202410214039X</t>
  </si>
  <si>
    <t>寻味乡愁—“活”着的荣成古村落博物馆与主题文化古村院落</t>
  </si>
  <si>
    <t>王玉杰</t>
  </si>
  <si>
    <t>王嘉慧</t>
  </si>
  <si>
    <t>S202410214073X</t>
  </si>
  <si>
    <t>新中药茶饮——中药与茶饮的“灵魂”碰撞</t>
  </si>
  <si>
    <t>王冰</t>
  </si>
  <si>
    <t>聂秀伍</t>
  </si>
  <si>
    <t>S202410214129X</t>
  </si>
  <si>
    <t>普鲁斯特效应——细xiu(嗅-绣)威海</t>
  </si>
  <si>
    <t>陈文誉</t>
  </si>
  <si>
    <t>金琪</t>
  </si>
  <si>
    <t>S202410214150X</t>
  </si>
  <si>
    <t>文物回家—“互联网+”中国在外遗失文物宣传与推广</t>
  </si>
  <si>
    <t>刘淇</t>
  </si>
  <si>
    <t>李淑娟</t>
  </si>
  <si>
    <t>S202410214081X</t>
  </si>
  <si>
    <t>数字化构建校园自由市场交易平台</t>
  </si>
  <si>
    <t>焦淼</t>
  </si>
  <si>
    <t>于玲玲</t>
  </si>
  <si>
    <t>S202410214124X</t>
  </si>
  <si>
    <t>“知了理财”——基于互联网与传统金融行业结合的大学生花销理财APP</t>
  </si>
  <si>
    <t>殷梦雪</t>
  </si>
  <si>
    <t>王晓玲</t>
  </si>
  <si>
    <t>S202410214023X</t>
  </si>
  <si>
    <t>房车可升降支腿研发</t>
  </si>
  <si>
    <t>荣远</t>
  </si>
  <si>
    <t>S202410214088X</t>
  </si>
  <si>
    <t>房车底座的轻量化设计</t>
  </si>
  <si>
    <t>徐锦鹏</t>
  </si>
  <si>
    <t>颜泽华</t>
  </si>
  <si>
    <t>S202410214125X</t>
  </si>
  <si>
    <t>房车用单层电动踏板</t>
  </si>
  <si>
    <t>焦国栋</t>
  </si>
  <si>
    <t>孟凡国</t>
  </si>
  <si>
    <t>S202410214086X</t>
  </si>
  <si>
    <t>一种大功率受电排的研发</t>
  </si>
  <si>
    <t>寇晶怡</t>
  </si>
  <si>
    <t>赵瑞</t>
  </si>
  <si>
    <t>S202410214119X</t>
  </si>
  <si>
    <t>高度近视眼底图像中RBCC损伤的自动分割与分析系统</t>
  </si>
  <si>
    <t>魏善强</t>
  </si>
  <si>
    <t>孙艳霞</t>
  </si>
  <si>
    <t>S202410214040X</t>
  </si>
  <si>
    <t>面向多源异构阿尔兹海默症眼底数据的预测系统</t>
  </si>
  <si>
    <t>陈传稳</t>
  </si>
  <si>
    <t>晏清微</t>
  </si>
  <si>
    <t>S202410214063X</t>
  </si>
  <si>
    <t>房车用双自由度升降台研发</t>
  </si>
  <si>
    <t>徐鸿祥</t>
  </si>
  <si>
    <t>宋鸣</t>
  </si>
  <si>
    <t>S202410214139X</t>
  </si>
  <si>
    <t>藏觅·威海--盲盒模式助力威海传统文化推广</t>
  </si>
  <si>
    <t>郭嘉伟</t>
  </si>
  <si>
    <t>李翠文</t>
  </si>
  <si>
    <t>S202410214080X</t>
  </si>
  <si>
    <t>“惜命青年”—基于互联网+模式下新中式养生文化的创新与推广</t>
  </si>
  <si>
    <t>李星宇</t>
  </si>
  <si>
    <t>王玥琪</t>
  </si>
  <si>
    <t>S202410214072X</t>
  </si>
  <si>
    <t>“益生菌”市场的开发与推广</t>
  </si>
  <si>
    <t>黄之遥</t>
  </si>
  <si>
    <t>黄建龄</t>
  </si>
  <si>
    <t>本表中项目需要携带结题材料到实践科E209认证后才可以进行网上结题，不需要进行答辩</t>
  </si>
  <si>
    <t>201810214106</t>
  </si>
  <si>
    <t>地下罐标定系统设计</t>
  </si>
  <si>
    <t>奚凯麒</t>
  </si>
  <si>
    <t>于智龙</t>
  </si>
  <si>
    <t>提交成果后结题</t>
  </si>
  <si>
    <t>201810214122</t>
  </si>
  <si>
    <t>可穿戴式人体健康状态监测系统的研究</t>
  </si>
  <si>
    <t>苗子聪</t>
  </si>
  <si>
    <t>苏子美</t>
  </si>
  <si>
    <t>201910214072</t>
  </si>
  <si>
    <t>高强度W-NbC复合材料的制备</t>
  </si>
  <si>
    <t>王博</t>
  </si>
  <si>
    <t>魏博鑫</t>
  </si>
  <si>
    <t>材料科学与工程学院</t>
  </si>
  <si>
    <t>201910214130</t>
  </si>
  <si>
    <t>薄膜型声学超材料在低频波段的隔声性能研究</t>
  </si>
  <si>
    <t>郭益含</t>
  </si>
  <si>
    <t>姜久兴</t>
  </si>
  <si>
    <t>201910214110</t>
  </si>
  <si>
    <t>一种车灯控制系统的低成本解决方案</t>
  </si>
  <si>
    <t>朱金荣</t>
  </si>
  <si>
    <t>赵鹏舒</t>
  </si>
  <si>
    <t>201910214091</t>
  </si>
  <si>
    <r>
      <rPr>
        <sz val="9"/>
        <color theme="1"/>
        <rFont val="宋体"/>
        <charset val="134"/>
      </rPr>
      <t>基于金属有机框架化合物CO</t>
    </r>
    <r>
      <rPr>
        <vertAlign val="subscript"/>
        <sz val="9"/>
        <rFont val="宋体"/>
        <charset val="134"/>
      </rPr>
      <t>2</t>
    </r>
    <r>
      <rPr>
        <sz val="9"/>
        <rFont val="宋体"/>
        <charset val="134"/>
      </rPr>
      <t>电还原催化剂的研究</t>
    </r>
  </si>
  <si>
    <t>童昊</t>
  </si>
  <si>
    <t>严孝春</t>
  </si>
  <si>
    <t>201910214039</t>
  </si>
  <si>
    <t>艾米咖啡厅</t>
  </si>
  <si>
    <t>黄鉴曦</t>
  </si>
  <si>
    <t>陈佳倩</t>
  </si>
  <si>
    <t>跨境电商物流+大数据+物联网</t>
  </si>
  <si>
    <t>徐少杰</t>
  </si>
  <si>
    <t>苏相国</t>
  </si>
  <si>
    <t>家用微型碾米机</t>
  </si>
  <si>
    <t>黄勃然</t>
  </si>
  <si>
    <t>史红</t>
  </si>
  <si>
    <t>202010214094</t>
  </si>
  <si>
    <t>蒙脱土协同聚碳硅烷陶瓷化无卤阻燃聚乙烯的阻燃机理研究</t>
  </si>
  <si>
    <t>栾万泓</t>
  </si>
  <si>
    <t>王春峰</t>
  </si>
  <si>
    <t>202010214078</t>
  </si>
  <si>
    <t>石墨烯-钒酸锰复合材料超级电容器的制备和性能检测</t>
  </si>
  <si>
    <t>宫立超</t>
  </si>
  <si>
    <t>高鑫</t>
  </si>
  <si>
    <t>202010214057</t>
  </si>
  <si>
    <t>基于碳纳米复合材料的柔性超级电容设计与制造</t>
  </si>
  <si>
    <t>宋文政</t>
  </si>
  <si>
    <t>S202110214010S</t>
  </si>
  <si>
    <t>自然交联低烟无卤电缆料产业化研发</t>
  </si>
  <si>
    <t>刘晓龙</t>
  </si>
  <si>
    <t>马成国</t>
  </si>
  <si>
    <t>202210214004</t>
  </si>
  <si>
    <t xml:space="preserve">国家级一般项目 </t>
  </si>
  <si>
    <t>微型大气环境污染气体监测系统</t>
  </si>
  <si>
    <t>张辰洋</t>
  </si>
  <si>
    <t>202210214001</t>
  </si>
  <si>
    <t>国家级重点项目</t>
  </si>
  <si>
    <t>集成双光电材料的太赫兹超表面的多维参数调控机理以及器件研究</t>
  </si>
  <si>
    <t>范智远</t>
  </si>
  <si>
    <t>梅金硕</t>
  </si>
  <si>
    <t>202110214006</t>
  </si>
  <si>
    <t>N-rGO负载富边缘MoSe2纳米复合材料的制备及电催化性能研究</t>
  </si>
  <si>
    <t>刘靖堃</t>
  </si>
  <si>
    <t>牛好</t>
  </si>
  <si>
    <t>s202110214012</t>
  </si>
  <si>
    <t>超精密振动切削机床用超声电源信号发生电路设计</t>
  </si>
  <si>
    <t>何文龙</t>
  </si>
  <si>
    <t>王吉涛</t>
  </si>
  <si>
    <t>s202110214030</t>
  </si>
  <si>
    <t>S202210214125</t>
  </si>
  <si>
    <t>纳米钼酸铋敏化三维结构光阳极的制备与PEC电池光电产氢的性能研究</t>
  </si>
  <si>
    <t>郭丽婷</t>
  </si>
  <si>
    <t>S202210214015</t>
  </si>
  <si>
    <t>一种SiCnw/SiC多孔陶瓷复合材料的低温原位制备及吸波性能研究</t>
  </si>
  <si>
    <t>施磊</t>
  </si>
  <si>
    <t>王继华</t>
  </si>
  <si>
    <t>S202210214049</t>
  </si>
  <si>
    <t>锰铁氧体纳米酶的制备及性能研究</t>
  </si>
  <si>
    <t>马香蕾</t>
  </si>
  <si>
    <t>S202210214082</t>
  </si>
  <si>
    <t>多酸基材料的制备及其电化学性能研究</t>
  </si>
  <si>
    <t>郄孜硕</t>
  </si>
  <si>
    <t>宫丽阁</t>
  </si>
  <si>
    <t>202210214128S</t>
  </si>
  <si>
    <t>对接HarmanyOSconnect的可深度学习失眠治疗仪</t>
  </si>
  <si>
    <t>王伟</t>
  </si>
  <si>
    <t>S202210214120S</t>
  </si>
  <si>
    <t>星星家庭教育平台</t>
  </si>
  <si>
    <t>刘佳宏</t>
  </si>
  <si>
    <t>于海滨</t>
  </si>
  <si>
    <t>S202210214074X</t>
  </si>
  <si>
    <t>客里度春风</t>
  </si>
  <si>
    <t>李鑫蕊</t>
  </si>
  <si>
    <t>202210214172S</t>
  </si>
  <si>
    <t>摇光激光投影的研发与推广</t>
  </si>
  <si>
    <t>刘悦滨</t>
  </si>
  <si>
    <t>李继征</t>
  </si>
  <si>
    <t>S202210214115S</t>
  </si>
  <si>
    <t>计划通——一款涵盖了大学生四年生活的APP</t>
  </si>
  <si>
    <t>陈杰</t>
  </si>
  <si>
    <t>徐莹莹</t>
  </si>
  <si>
    <t>202210214070X</t>
  </si>
  <si>
    <t>碳中和与绿色设计</t>
  </si>
  <si>
    <t>甘一辰</t>
  </si>
  <si>
    <t>孙大松</t>
  </si>
  <si>
    <t>202310214074</t>
  </si>
  <si>
    <t>基于klipper的自主决策G-code伺服高速多色增材制造机</t>
  </si>
  <si>
    <t>潘晔</t>
  </si>
  <si>
    <t>周铭浩</t>
  </si>
  <si>
    <t>S202310214004</t>
  </si>
  <si>
    <t>电能表用锂\亚电池可靠性试验、评估及性能监测系统研究</t>
  </si>
  <si>
    <t>陈立庆</t>
  </si>
  <si>
    <t>孙永全</t>
  </si>
  <si>
    <t>S202310214006</t>
  </si>
  <si>
    <t>智能药箱</t>
  </si>
  <si>
    <t>荣俊翔</t>
  </si>
  <si>
    <t>林喜荣</t>
  </si>
  <si>
    <t>S202310214018</t>
  </si>
  <si>
    <t>高活性Cu2MoS4/ZnO异质结构建及光催化性能研究</t>
  </si>
  <si>
    <t>张泽明</t>
  </si>
  <si>
    <t>庄艳丽</t>
  </si>
  <si>
    <t>S202310214029</t>
  </si>
  <si>
    <t>智能仓库巡检机器人</t>
  </si>
  <si>
    <t>刘文博</t>
  </si>
  <si>
    <t>S202310214039</t>
  </si>
  <si>
    <t>智能电子耳标设计</t>
  </si>
  <si>
    <t>刘林育</t>
  </si>
  <si>
    <t>邸斌</t>
  </si>
  <si>
    <t>S202310214062</t>
  </si>
  <si>
    <t>凝胶液滴法制备的多孔陶瓷微珠的显微结构及性能研究</t>
  </si>
  <si>
    <t>王佳</t>
  </si>
  <si>
    <t>何秀兰</t>
  </si>
  <si>
    <t>S202310214073</t>
  </si>
  <si>
    <t>“指南针”项目——高中生职业规划</t>
  </si>
  <si>
    <t>冯颖欣</t>
  </si>
  <si>
    <t>肖艳红</t>
  </si>
  <si>
    <t>S202310214076</t>
  </si>
  <si>
    <t>新型耐热高强铸造镁合金的研发</t>
  </si>
  <si>
    <t>张超</t>
  </si>
  <si>
    <t>付原科</t>
  </si>
  <si>
    <t>S202310214091</t>
  </si>
  <si>
    <t>婴儿车智能远程监测系统</t>
  </si>
  <si>
    <t>郑翔</t>
  </si>
  <si>
    <t>刘博</t>
  </si>
  <si>
    <t>S202310214123</t>
  </si>
  <si>
    <t>骨科新型可降解镁合金材料和部件制备、生物活性及抗菌性研究</t>
  </si>
  <si>
    <t>刘思羽</t>
  </si>
  <si>
    <t>赵思聪</t>
  </si>
  <si>
    <t>S202310214143</t>
  </si>
  <si>
    <t>化工厂智能刷脸门禁系统的设计</t>
  </si>
  <si>
    <t>余康睿</t>
  </si>
  <si>
    <t>刘可</t>
  </si>
  <si>
    <t>S202310214153</t>
  </si>
  <si>
    <t>生物基聚碳酸酯的光反应</t>
  </si>
  <si>
    <t>李文琪</t>
  </si>
  <si>
    <t>S202310214165</t>
  </si>
  <si>
    <t>室内导盲小车</t>
  </si>
  <si>
    <t>刘畅</t>
  </si>
  <si>
    <t>陈雯</t>
  </si>
  <si>
    <t>S202310214167</t>
  </si>
  <si>
    <t>WO3-x/BiFeO3复合材料的制备及其压电光催化应用</t>
  </si>
  <si>
    <t>陈前</t>
  </si>
  <si>
    <t>S202310214172</t>
  </si>
  <si>
    <t>哈尔滨”同城快点“市场推广</t>
  </si>
  <si>
    <t>付蕊蕊</t>
  </si>
  <si>
    <t>杨宇</t>
  </si>
  <si>
    <t>S202310214013X</t>
  </si>
  <si>
    <t>依网思甜-糖画的网络传播与创新</t>
  </si>
  <si>
    <t>张茗芮</t>
  </si>
  <si>
    <t>S202310214050X</t>
  </si>
  <si>
    <t>基于数字孪生技术的牧场管理系统设计</t>
  </si>
  <si>
    <t>李洪坤</t>
  </si>
  <si>
    <t>安欣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</si>
</sst>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font>
    <font>
      <sz val="20"/>
      <color theme="1"/>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bscript"/>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2" borderId="0" xfId="0" applyFont="1" applyFill="1" applyAlignment="1">
      <alignment horizontal="center" vertical="center"/>
    </xf>
    <xf numFmtId="0" fontId="1" fillId="0" borderId="1" xfId="0" applyFont="1" applyFill="1" applyBorder="1" applyAlignment="1">
      <alignment horizontal="lef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1" xfId="0" applyFont="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xf>
    <xf numFmtId="0" fontId="3" fillId="0" borderId="0" xfId="0" applyFont="1" applyAlignment="1">
      <alignment vertical="center"/>
    </xf>
    <xf numFmtId="0" fontId="4" fillId="0" borderId="0" xfId="0" applyFont="1" applyFill="1" applyAlignment="1">
      <alignment horizontal="left" vertical="center"/>
    </xf>
    <xf numFmtId="0" fontId="4" fillId="0" borderId="1" xfId="0" applyFont="1" applyFill="1" applyBorder="1" applyAlignment="1">
      <alignment horizontal="left" vertical="center"/>
    </xf>
    <xf numFmtId="0" fontId="3" fillId="0" borderId="1" xfId="0" applyFont="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3"/>
  <sheetViews>
    <sheetView tabSelected="1" topLeftCell="A82" workbookViewId="0">
      <selection activeCell="E107" sqref="E107"/>
    </sheetView>
  </sheetViews>
  <sheetFormatPr defaultColWidth="9" defaultRowHeight="11.25"/>
  <cols>
    <col min="1" max="1" width="6.25" style="6" customWidth="1"/>
    <col min="2" max="2" width="8.375" style="6" customWidth="1"/>
    <col min="3" max="3" width="13.875" style="6" customWidth="1"/>
    <col min="4" max="4" width="18.75" style="6" customWidth="1"/>
    <col min="5" max="5" width="52.375" style="6" customWidth="1"/>
    <col min="6" max="6" width="14.25" style="6" customWidth="1"/>
    <col min="7" max="7" width="11.875" style="6" customWidth="1"/>
    <col min="8" max="8" width="9" style="6"/>
    <col min="9" max="9" width="26.725" style="12" customWidth="1"/>
    <col min="10" max="16384" width="9" style="11"/>
  </cols>
  <sheetData>
    <row r="1" spans="1:9">
      <c r="A1" s="8" t="s">
        <v>0</v>
      </c>
      <c r="B1" s="8" t="s">
        <v>1</v>
      </c>
      <c r="C1" s="8" t="s">
        <v>2</v>
      </c>
      <c r="D1" s="8" t="s">
        <v>3</v>
      </c>
      <c r="E1" s="8" t="s">
        <v>4</v>
      </c>
      <c r="F1" s="8" t="s">
        <v>5</v>
      </c>
      <c r="G1" s="8" t="s">
        <v>6</v>
      </c>
      <c r="H1" s="8" t="s">
        <v>7</v>
      </c>
      <c r="I1" s="13" t="s">
        <v>8</v>
      </c>
    </row>
    <row r="2" s="11" customFormat="1" spans="1:9">
      <c r="A2" s="8">
        <v>1</v>
      </c>
      <c r="B2" s="8">
        <v>2021</v>
      </c>
      <c r="C2" s="8" t="s">
        <v>9</v>
      </c>
      <c r="D2" s="8" t="s">
        <v>10</v>
      </c>
      <c r="E2" s="8" t="s">
        <v>11</v>
      </c>
      <c r="F2" s="8" t="s">
        <v>12</v>
      </c>
      <c r="G2" s="8" t="s">
        <v>13</v>
      </c>
      <c r="H2" s="8" t="s">
        <v>14</v>
      </c>
      <c r="I2" s="13" t="s">
        <v>15</v>
      </c>
    </row>
    <row r="3" s="11" customFormat="1" spans="1:9">
      <c r="A3" s="8">
        <v>2</v>
      </c>
      <c r="B3" s="8">
        <v>2021</v>
      </c>
      <c r="C3" s="8" t="s">
        <v>16</v>
      </c>
      <c r="D3" s="8" t="s">
        <v>17</v>
      </c>
      <c r="E3" s="8" t="s">
        <v>18</v>
      </c>
      <c r="F3" s="8" t="s">
        <v>12</v>
      </c>
      <c r="G3" s="8" t="s">
        <v>19</v>
      </c>
      <c r="H3" s="8" t="s">
        <v>20</v>
      </c>
      <c r="I3" s="13" t="s">
        <v>21</v>
      </c>
    </row>
    <row r="4" s="11" customFormat="1" spans="1:9">
      <c r="A4" s="8">
        <v>3</v>
      </c>
      <c r="B4" s="8">
        <v>2021</v>
      </c>
      <c r="C4" s="8" t="s">
        <v>22</v>
      </c>
      <c r="D4" s="8" t="s">
        <v>10</v>
      </c>
      <c r="E4" s="8" t="s">
        <v>23</v>
      </c>
      <c r="F4" s="8" t="s">
        <v>24</v>
      </c>
      <c r="G4" s="8" t="s">
        <v>25</v>
      </c>
      <c r="H4" s="8" t="s">
        <v>26</v>
      </c>
      <c r="I4" s="13" t="s">
        <v>21</v>
      </c>
    </row>
    <row r="5" s="11" customFormat="1" spans="1:9">
      <c r="A5" s="8">
        <v>4</v>
      </c>
      <c r="B5" s="8">
        <v>2021</v>
      </c>
      <c r="C5" s="8" t="s">
        <v>27</v>
      </c>
      <c r="D5" s="8" t="s">
        <v>10</v>
      </c>
      <c r="E5" s="8" t="s">
        <v>28</v>
      </c>
      <c r="F5" s="8" t="s">
        <v>12</v>
      </c>
      <c r="G5" s="8" t="s">
        <v>29</v>
      </c>
      <c r="H5" s="8" t="s">
        <v>30</v>
      </c>
      <c r="I5" s="13" t="s">
        <v>31</v>
      </c>
    </row>
    <row r="6" s="11" customFormat="1" spans="1:9">
      <c r="A6" s="8">
        <v>5</v>
      </c>
      <c r="B6" s="8">
        <v>2022</v>
      </c>
      <c r="C6" s="8" t="s">
        <v>32</v>
      </c>
      <c r="D6" s="8" t="s">
        <v>17</v>
      </c>
      <c r="E6" s="8" t="s">
        <v>33</v>
      </c>
      <c r="F6" s="8" t="s">
        <v>34</v>
      </c>
      <c r="G6" s="8" t="s">
        <v>35</v>
      </c>
      <c r="H6" s="8" t="s">
        <v>36</v>
      </c>
      <c r="I6" s="13" t="s">
        <v>37</v>
      </c>
    </row>
    <row r="7" s="11" customFormat="1" spans="1:9">
      <c r="A7" s="8">
        <v>6</v>
      </c>
      <c r="B7" s="8">
        <v>2023</v>
      </c>
      <c r="C7" s="8" t="s">
        <v>38</v>
      </c>
      <c r="D7" s="8" t="s">
        <v>10</v>
      </c>
      <c r="E7" s="8" t="s">
        <v>39</v>
      </c>
      <c r="F7" s="8" t="s">
        <v>12</v>
      </c>
      <c r="G7" s="8" t="s">
        <v>40</v>
      </c>
      <c r="H7" s="8" t="s">
        <v>41</v>
      </c>
      <c r="I7" s="13" t="s">
        <v>15</v>
      </c>
    </row>
    <row r="8" s="11" customFormat="1" spans="1:9">
      <c r="A8" s="8">
        <v>7</v>
      </c>
      <c r="B8" s="8">
        <v>2023</v>
      </c>
      <c r="C8" s="8" t="s">
        <v>42</v>
      </c>
      <c r="D8" s="8" t="s">
        <v>17</v>
      </c>
      <c r="E8" s="8" t="s">
        <v>43</v>
      </c>
      <c r="F8" s="8" t="s">
        <v>12</v>
      </c>
      <c r="G8" s="8" t="s">
        <v>44</v>
      </c>
      <c r="H8" s="8" t="s">
        <v>45</v>
      </c>
      <c r="I8" s="13" t="s">
        <v>15</v>
      </c>
    </row>
    <row r="9" s="11" customFormat="1" spans="1:9">
      <c r="A9" s="8">
        <v>8</v>
      </c>
      <c r="B9" s="8">
        <v>2023</v>
      </c>
      <c r="C9" s="8" t="s">
        <v>46</v>
      </c>
      <c r="D9" s="8" t="s">
        <v>10</v>
      </c>
      <c r="E9" s="8" t="s">
        <v>47</v>
      </c>
      <c r="F9" s="8" t="s">
        <v>12</v>
      </c>
      <c r="G9" s="8" t="s">
        <v>48</v>
      </c>
      <c r="H9" s="8" t="s">
        <v>49</v>
      </c>
      <c r="I9" s="13" t="s">
        <v>15</v>
      </c>
    </row>
    <row r="10" s="11" customFormat="1" spans="1:9">
      <c r="A10" s="8">
        <v>9</v>
      </c>
      <c r="B10" s="8">
        <v>2023</v>
      </c>
      <c r="C10" s="8" t="s">
        <v>50</v>
      </c>
      <c r="D10" s="8" t="s">
        <v>10</v>
      </c>
      <c r="E10" s="8" t="s">
        <v>51</v>
      </c>
      <c r="F10" s="8" t="s">
        <v>12</v>
      </c>
      <c r="G10" s="8" t="s">
        <v>52</v>
      </c>
      <c r="H10" s="8" t="s">
        <v>53</v>
      </c>
      <c r="I10" s="13" t="s">
        <v>15</v>
      </c>
    </row>
    <row r="11" s="11" customFormat="1" spans="1:9">
      <c r="A11" s="8">
        <v>10</v>
      </c>
      <c r="B11" s="8">
        <v>2023</v>
      </c>
      <c r="C11" s="8" t="s">
        <v>54</v>
      </c>
      <c r="D11" s="8" t="s">
        <v>17</v>
      </c>
      <c r="E11" s="8" t="s">
        <v>55</v>
      </c>
      <c r="F11" s="8" t="s">
        <v>12</v>
      </c>
      <c r="G11" s="8" t="s">
        <v>56</v>
      </c>
      <c r="H11" s="8" t="s">
        <v>57</v>
      </c>
      <c r="I11" s="13" t="s">
        <v>15</v>
      </c>
    </row>
    <row r="12" s="11" customFormat="1" spans="1:9">
      <c r="A12" s="8">
        <v>11</v>
      </c>
      <c r="B12" s="8">
        <v>2023</v>
      </c>
      <c r="C12" s="8" t="s">
        <v>58</v>
      </c>
      <c r="D12" s="8" t="s">
        <v>17</v>
      </c>
      <c r="E12" s="8" t="s">
        <v>59</v>
      </c>
      <c r="F12" s="8" t="s">
        <v>12</v>
      </c>
      <c r="G12" s="8" t="s">
        <v>60</v>
      </c>
      <c r="H12" s="8" t="s">
        <v>61</v>
      </c>
      <c r="I12" s="13" t="s">
        <v>15</v>
      </c>
    </row>
    <row r="13" s="11" customFormat="1" spans="1:9">
      <c r="A13" s="8">
        <v>12</v>
      </c>
      <c r="B13" s="8">
        <v>2023</v>
      </c>
      <c r="C13" s="8" t="s">
        <v>62</v>
      </c>
      <c r="D13" s="8" t="s">
        <v>63</v>
      </c>
      <c r="E13" s="8" t="s">
        <v>64</v>
      </c>
      <c r="F13" s="8" t="s">
        <v>34</v>
      </c>
      <c r="G13" s="8" t="s">
        <v>65</v>
      </c>
      <c r="H13" s="8" t="s">
        <v>66</v>
      </c>
      <c r="I13" s="13" t="s">
        <v>15</v>
      </c>
    </row>
    <row r="14" s="11" customFormat="1" spans="1:9">
      <c r="A14" s="8">
        <v>13</v>
      </c>
      <c r="B14" s="8">
        <v>2023</v>
      </c>
      <c r="C14" s="8" t="s">
        <v>67</v>
      </c>
      <c r="D14" s="8" t="s">
        <v>10</v>
      </c>
      <c r="E14" s="8" t="s">
        <v>68</v>
      </c>
      <c r="F14" s="8" t="s">
        <v>34</v>
      </c>
      <c r="G14" s="8" t="s">
        <v>69</v>
      </c>
      <c r="H14" s="8" t="s">
        <v>70</v>
      </c>
      <c r="I14" s="13" t="s">
        <v>15</v>
      </c>
    </row>
    <row r="15" s="11" customFormat="1" spans="1:9">
      <c r="A15" s="8">
        <v>14</v>
      </c>
      <c r="B15" s="8">
        <v>2023</v>
      </c>
      <c r="C15" s="8" t="s">
        <v>71</v>
      </c>
      <c r="D15" s="8" t="s">
        <v>10</v>
      </c>
      <c r="E15" s="8" t="s">
        <v>72</v>
      </c>
      <c r="F15" s="8" t="s">
        <v>34</v>
      </c>
      <c r="G15" s="8" t="s">
        <v>73</v>
      </c>
      <c r="H15" s="8" t="s">
        <v>74</v>
      </c>
      <c r="I15" s="13" t="s">
        <v>15</v>
      </c>
    </row>
    <row r="16" s="11" customFormat="1" spans="1:9">
      <c r="A16" s="8">
        <v>15</v>
      </c>
      <c r="B16" s="8">
        <v>2023</v>
      </c>
      <c r="C16" s="8" t="s">
        <v>75</v>
      </c>
      <c r="D16" s="8" t="s">
        <v>17</v>
      </c>
      <c r="E16" s="8" t="s">
        <v>76</v>
      </c>
      <c r="F16" s="8" t="s">
        <v>12</v>
      </c>
      <c r="G16" s="8" t="s">
        <v>77</v>
      </c>
      <c r="H16" s="8" t="s">
        <v>78</v>
      </c>
      <c r="I16" s="13" t="s">
        <v>79</v>
      </c>
    </row>
    <row r="17" s="11" customFormat="1" spans="1:9">
      <c r="A17" s="8">
        <v>16</v>
      </c>
      <c r="B17" s="8">
        <v>2023</v>
      </c>
      <c r="C17" s="8" t="s">
        <v>80</v>
      </c>
      <c r="D17" s="8" t="s">
        <v>81</v>
      </c>
      <c r="E17" s="8" t="s">
        <v>82</v>
      </c>
      <c r="F17" s="8" t="s">
        <v>34</v>
      </c>
      <c r="G17" s="8" t="s">
        <v>83</v>
      </c>
      <c r="H17" s="8" t="s">
        <v>84</v>
      </c>
      <c r="I17" s="13" t="s">
        <v>79</v>
      </c>
    </row>
    <row r="18" s="11" customFormat="1" spans="1:9">
      <c r="A18" s="8">
        <v>17</v>
      </c>
      <c r="B18" s="8">
        <v>2023</v>
      </c>
      <c r="C18" s="8" t="s">
        <v>85</v>
      </c>
      <c r="D18" s="8" t="s">
        <v>81</v>
      </c>
      <c r="E18" s="8" t="s">
        <v>86</v>
      </c>
      <c r="F18" s="8" t="s">
        <v>34</v>
      </c>
      <c r="G18" s="8" t="s">
        <v>87</v>
      </c>
      <c r="H18" s="8" t="s">
        <v>88</v>
      </c>
      <c r="I18" s="13" t="s">
        <v>79</v>
      </c>
    </row>
    <row r="19" s="11" customFormat="1" spans="1:9">
      <c r="A19" s="8">
        <v>18</v>
      </c>
      <c r="B19" s="8">
        <v>2023</v>
      </c>
      <c r="C19" s="8" t="s">
        <v>89</v>
      </c>
      <c r="D19" s="8" t="s">
        <v>10</v>
      </c>
      <c r="E19" s="8" t="s">
        <v>90</v>
      </c>
      <c r="F19" s="8" t="s">
        <v>12</v>
      </c>
      <c r="G19" s="8" t="s">
        <v>91</v>
      </c>
      <c r="H19" s="8" t="s">
        <v>92</v>
      </c>
      <c r="I19" s="13" t="s">
        <v>37</v>
      </c>
    </row>
    <row r="20" s="11" customFormat="1" spans="1:9">
      <c r="A20" s="8">
        <v>19</v>
      </c>
      <c r="B20" s="8">
        <v>2023</v>
      </c>
      <c r="C20" s="8" t="s">
        <v>93</v>
      </c>
      <c r="D20" s="8" t="s">
        <v>10</v>
      </c>
      <c r="E20" s="8" t="s">
        <v>94</v>
      </c>
      <c r="F20" s="8" t="s">
        <v>12</v>
      </c>
      <c r="G20" s="8" t="s">
        <v>95</v>
      </c>
      <c r="H20" s="8" t="s">
        <v>96</v>
      </c>
      <c r="I20" s="13" t="s">
        <v>21</v>
      </c>
    </row>
    <row r="21" s="11" customFormat="1" spans="1:9">
      <c r="A21" s="8">
        <v>20</v>
      </c>
      <c r="B21" s="8">
        <v>2023</v>
      </c>
      <c r="C21" s="8" t="s">
        <v>97</v>
      </c>
      <c r="D21" s="8" t="s">
        <v>10</v>
      </c>
      <c r="E21" s="8" t="s">
        <v>98</v>
      </c>
      <c r="F21" s="8" t="s">
        <v>12</v>
      </c>
      <c r="G21" s="8" t="s">
        <v>99</v>
      </c>
      <c r="H21" s="8" t="s">
        <v>100</v>
      </c>
      <c r="I21" s="13" t="s">
        <v>21</v>
      </c>
    </row>
    <row r="22" s="11" customFormat="1" spans="1:9">
      <c r="A22" s="8">
        <v>21</v>
      </c>
      <c r="B22" s="8">
        <v>2023</v>
      </c>
      <c r="C22" s="8" t="s">
        <v>101</v>
      </c>
      <c r="D22" s="8" t="s">
        <v>81</v>
      </c>
      <c r="E22" s="8" t="s">
        <v>102</v>
      </c>
      <c r="F22" s="8" t="s">
        <v>34</v>
      </c>
      <c r="G22" s="8" t="s">
        <v>103</v>
      </c>
      <c r="H22" s="8" t="s">
        <v>104</v>
      </c>
      <c r="I22" s="13" t="s">
        <v>105</v>
      </c>
    </row>
    <row r="23" s="11" customFormat="1" spans="1:9">
      <c r="A23" s="8">
        <v>22</v>
      </c>
      <c r="B23" s="8">
        <v>2023</v>
      </c>
      <c r="C23" s="8" t="s">
        <v>106</v>
      </c>
      <c r="D23" s="8" t="s">
        <v>81</v>
      </c>
      <c r="E23" s="8" t="s">
        <v>107</v>
      </c>
      <c r="F23" s="8" t="s">
        <v>34</v>
      </c>
      <c r="G23" s="8" t="s">
        <v>108</v>
      </c>
      <c r="H23" s="8" t="s">
        <v>109</v>
      </c>
      <c r="I23" s="13" t="s">
        <v>110</v>
      </c>
    </row>
    <row r="24" s="11" customFormat="1" spans="1:9">
      <c r="A24" s="8">
        <v>23</v>
      </c>
      <c r="B24" s="8">
        <v>2023</v>
      </c>
      <c r="C24" s="8" t="s">
        <v>111</v>
      </c>
      <c r="D24" s="8" t="s">
        <v>10</v>
      </c>
      <c r="E24" s="8" t="s">
        <v>112</v>
      </c>
      <c r="F24" s="8" t="s">
        <v>34</v>
      </c>
      <c r="G24" s="8" t="s">
        <v>113</v>
      </c>
      <c r="H24" s="8" t="s">
        <v>114</v>
      </c>
      <c r="I24" s="13" t="s">
        <v>110</v>
      </c>
    </row>
    <row r="25" s="11" customFormat="1" spans="1:9">
      <c r="A25" s="8">
        <v>24</v>
      </c>
      <c r="B25" s="8">
        <v>2023</v>
      </c>
      <c r="C25" s="8" t="s">
        <v>115</v>
      </c>
      <c r="D25" s="8" t="s">
        <v>17</v>
      </c>
      <c r="E25" s="8" t="s">
        <v>116</v>
      </c>
      <c r="F25" s="8" t="s">
        <v>34</v>
      </c>
      <c r="G25" s="8" t="s">
        <v>117</v>
      </c>
      <c r="H25" s="8" t="s">
        <v>118</v>
      </c>
      <c r="I25" s="13" t="s">
        <v>119</v>
      </c>
    </row>
    <row r="26" s="11" customFormat="1" spans="1:9">
      <c r="A26" s="8">
        <v>25</v>
      </c>
      <c r="B26" s="8">
        <v>2023</v>
      </c>
      <c r="C26" s="8" t="s">
        <v>120</v>
      </c>
      <c r="D26" s="8" t="s">
        <v>10</v>
      </c>
      <c r="E26" s="8" t="s">
        <v>121</v>
      </c>
      <c r="F26" s="8" t="s">
        <v>12</v>
      </c>
      <c r="G26" s="8" t="s">
        <v>122</v>
      </c>
      <c r="H26" s="8" t="s">
        <v>123</v>
      </c>
      <c r="I26" s="13" t="s">
        <v>124</v>
      </c>
    </row>
    <row r="27" s="11" customFormat="1" spans="1:9">
      <c r="A27" s="8">
        <v>26</v>
      </c>
      <c r="B27" s="8">
        <v>2023</v>
      </c>
      <c r="C27" s="8" t="s">
        <v>125</v>
      </c>
      <c r="D27" s="8" t="s">
        <v>81</v>
      </c>
      <c r="E27" s="8" t="s">
        <v>126</v>
      </c>
      <c r="F27" s="8" t="s">
        <v>12</v>
      </c>
      <c r="G27" s="8" t="s">
        <v>127</v>
      </c>
      <c r="H27" s="8" t="s">
        <v>128</v>
      </c>
      <c r="I27" s="13" t="s">
        <v>31</v>
      </c>
    </row>
    <row r="28" s="11" customFormat="1" spans="1:9">
      <c r="A28" s="8">
        <v>27</v>
      </c>
      <c r="B28" s="8">
        <v>2023</v>
      </c>
      <c r="C28" s="8" t="s">
        <v>129</v>
      </c>
      <c r="D28" s="8" t="s">
        <v>63</v>
      </c>
      <c r="E28" s="8" t="s">
        <v>130</v>
      </c>
      <c r="F28" s="8" t="s">
        <v>34</v>
      </c>
      <c r="G28" s="8" t="s">
        <v>131</v>
      </c>
      <c r="H28" s="8" t="s">
        <v>132</v>
      </c>
      <c r="I28" s="13" t="s">
        <v>31</v>
      </c>
    </row>
    <row r="29" s="11" customFormat="1" spans="1:9">
      <c r="A29" s="8">
        <v>28</v>
      </c>
      <c r="B29" s="8">
        <v>2023</v>
      </c>
      <c r="C29" s="8" t="s">
        <v>133</v>
      </c>
      <c r="D29" s="8" t="s">
        <v>10</v>
      </c>
      <c r="E29" s="8" t="s">
        <v>134</v>
      </c>
      <c r="F29" s="8" t="s">
        <v>34</v>
      </c>
      <c r="G29" s="8" t="s">
        <v>135</v>
      </c>
      <c r="H29" s="8" t="s">
        <v>136</v>
      </c>
      <c r="I29" s="13" t="s">
        <v>31</v>
      </c>
    </row>
    <row r="30" s="11" customFormat="1" spans="1:9">
      <c r="A30" s="8">
        <v>29</v>
      </c>
      <c r="B30" s="8">
        <v>2023</v>
      </c>
      <c r="C30" s="8" t="s">
        <v>137</v>
      </c>
      <c r="D30" s="8" t="s">
        <v>10</v>
      </c>
      <c r="E30" s="8" t="s">
        <v>138</v>
      </c>
      <c r="F30" s="8" t="s">
        <v>34</v>
      </c>
      <c r="G30" s="8" t="s">
        <v>139</v>
      </c>
      <c r="H30" s="8" t="s">
        <v>140</v>
      </c>
      <c r="I30" s="13" t="s">
        <v>31</v>
      </c>
    </row>
    <row r="31" s="11" customFormat="1" spans="1:9">
      <c r="A31" s="8">
        <v>30</v>
      </c>
      <c r="B31" s="8">
        <v>2024</v>
      </c>
      <c r="C31" s="8" t="s">
        <v>141</v>
      </c>
      <c r="D31" s="8" t="s">
        <v>142</v>
      </c>
      <c r="E31" s="8" t="s">
        <v>143</v>
      </c>
      <c r="F31" s="8" t="s">
        <v>12</v>
      </c>
      <c r="G31" s="8" t="s">
        <v>144</v>
      </c>
      <c r="H31" s="8" t="s">
        <v>145</v>
      </c>
      <c r="I31" s="13" t="s">
        <v>15</v>
      </c>
    </row>
    <row r="32" s="11" customFormat="1" spans="1:9">
      <c r="A32" s="8">
        <v>31</v>
      </c>
      <c r="B32" s="8">
        <v>2024</v>
      </c>
      <c r="C32" s="8" t="s">
        <v>146</v>
      </c>
      <c r="D32" s="8" t="s">
        <v>81</v>
      </c>
      <c r="E32" s="8" t="s">
        <v>147</v>
      </c>
      <c r="F32" s="8" t="s">
        <v>12</v>
      </c>
      <c r="G32" s="8" t="s">
        <v>148</v>
      </c>
      <c r="H32" s="8" t="s">
        <v>149</v>
      </c>
      <c r="I32" s="13" t="s">
        <v>15</v>
      </c>
    </row>
    <row r="33" s="11" customFormat="1" spans="1:9">
      <c r="A33" s="8">
        <v>32</v>
      </c>
      <c r="B33" s="8">
        <v>2024</v>
      </c>
      <c r="C33" s="8" t="s">
        <v>150</v>
      </c>
      <c r="D33" s="8" t="s">
        <v>10</v>
      </c>
      <c r="E33" s="8" t="s">
        <v>151</v>
      </c>
      <c r="F33" s="8" t="s">
        <v>12</v>
      </c>
      <c r="G33" s="8" t="s">
        <v>152</v>
      </c>
      <c r="H33" s="8" t="s">
        <v>153</v>
      </c>
      <c r="I33" s="13" t="s">
        <v>15</v>
      </c>
    </row>
    <row r="34" s="11" customFormat="1" spans="1:9">
      <c r="A34" s="8">
        <v>33</v>
      </c>
      <c r="B34" s="8">
        <v>2024</v>
      </c>
      <c r="C34" s="8" t="s">
        <v>154</v>
      </c>
      <c r="D34" s="8" t="s">
        <v>10</v>
      </c>
      <c r="E34" s="8" t="s">
        <v>155</v>
      </c>
      <c r="F34" s="8" t="s">
        <v>12</v>
      </c>
      <c r="G34" s="8" t="s">
        <v>156</v>
      </c>
      <c r="H34" s="8" t="s">
        <v>57</v>
      </c>
      <c r="I34" s="13" t="s">
        <v>15</v>
      </c>
    </row>
    <row r="35" s="11" customFormat="1" spans="1:9">
      <c r="A35" s="8">
        <v>34</v>
      </c>
      <c r="B35" s="8">
        <v>2024</v>
      </c>
      <c r="C35" s="8" t="s">
        <v>157</v>
      </c>
      <c r="D35" s="8" t="s">
        <v>10</v>
      </c>
      <c r="E35" s="8" t="s">
        <v>158</v>
      </c>
      <c r="F35" s="8" t="s">
        <v>12</v>
      </c>
      <c r="G35" s="8" t="s">
        <v>159</v>
      </c>
      <c r="H35" s="8" t="s">
        <v>160</v>
      </c>
      <c r="I35" s="13" t="s">
        <v>15</v>
      </c>
    </row>
    <row r="36" s="11" customFormat="1" spans="1:9">
      <c r="A36" s="8">
        <v>35</v>
      </c>
      <c r="B36" s="8">
        <v>2024</v>
      </c>
      <c r="C36" s="8" t="s">
        <v>161</v>
      </c>
      <c r="D36" s="8" t="s">
        <v>10</v>
      </c>
      <c r="E36" s="8" t="s">
        <v>162</v>
      </c>
      <c r="F36" s="8" t="s">
        <v>12</v>
      </c>
      <c r="G36" s="8" t="s">
        <v>163</v>
      </c>
      <c r="H36" s="8" t="s">
        <v>164</v>
      </c>
      <c r="I36" s="13" t="s">
        <v>15</v>
      </c>
    </row>
    <row r="37" s="11" customFormat="1" spans="1:9">
      <c r="A37" s="8">
        <v>36</v>
      </c>
      <c r="B37" s="8">
        <v>2024</v>
      </c>
      <c r="C37" s="8" t="s">
        <v>165</v>
      </c>
      <c r="D37" s="8" t="s">
        <v>10</v>
      </c>
      <c r="E37" s="8" t="s">
        <v>166</v>
      </c>
      <c r="F37" s="8" t="s">
        <v>12</v>
      </c>
      <c r="G37" s="8" t="s">
        <v>167</v>
      </c>
      <c r="H37" s="8" t="s">
        <v>128</v>
      </c>
      <c r="I37" s="13" t="s">
        <v>15</v>
      </c>
    </row>
    <row r="38" s="11" customFormat="1" spans="1:9">
      <c r="A38" s="8">
        <v>37</v>
      </c>
      <c r="B38" s="8">
        <v>2024</v>
      </c>
      <c r="C38" s="8" t="s">
        <v>168</v>
      </c>
      <c r="D38" s="8" t="s">
        <v>10</v>
      </c>
      <c r="E38" s="8" t="s">
        <v>169</v>
      </c>
      <c r="F38" s="8" t="s">
        <v>12</v>
      </c>
      <c r="G38" s="8" t="s">
        <v>170</v>
      </c>
      <c r="H38" s="8" t="s">
        <v>66</v>
      </c>
      <c r="I38" s="13" t="s">
        <v>15</v>
      </c>
    </row>
    <row r="39" s="11" customFormat="1" spans="1:9">
      <c r="A39" s="8">
        <v>38</v>
      </c>
      <c r="B39" s="8">
        <v>2024</v>
      </c>
      <c r="C39" s="8" t="s">
        <v>171</v>
      </c>
      <c r="D39" s="8" t="s">
        <v>17</v>
      </c>
      <c r="E39" s="8" t="s">
        <v>172</v>
      </c>
      <c r="F39" s="8" t="s">
        <v>12</v>
      </c>
      <c r="G39" s="8" t="s">
        <v>173</v>
      </c>
      <c r="H39" s="8" t="s">
        <v>174</v>
      </c>
      <c r="I39" s="13" t="s">
        <v>15</v>
      </c>
    </row>
    <row r="40" s="11" customFormat="1" spans="1:9">
      <c r="A40" s="8">
        <v>39</v>
      </c>
      <c r="B40" s="8">
        <v>2024</v>
      </c>
      <c r="C40" s="8" t="s">
        <v>175</v>
      </c>
      <c r="D40" s="8" t="s">
        <v>17</v>
      </c>
      <c r="E40" s="8" t="s">
        <v>176</v>
      </c>
      <c r="F40" s="8" t="s">
        <v>12</v>
      </c>
      <c r="G40" s="8" t="s">
        <v>177</v>
      </c>
      <c r="H40" s="8" t="s">
        <v>178</v>
      </c>
      <c r="I40" s="13" t="s">
        <v>15</v>
      </c>
    </row>
    <row r="41" s="11" customFormat="1" spans="1:9">
      <c r="A41" s="8">
        <v>40</v>
      </c>
      <c r="B41" s="8">
        <v>2024</v>
      </c>
      <c r="C41" s="8" t="s">
        <v>179</v>
      </c>
      <c r="D41" s="8" t="s">
        <v>17</v>
      </c>
      <c r="E41" s="8" t="s">
        <v>180</v>
      </c>
      <c r="F41" s="8" t="s">
        <v>12</v>
      </c>
      <c r="G41" s="8" t="s">
        <v>181</v>
      </c>
      <c r="H41" s="8" t="s">
        <v>182</v>
      </c>
      <c r="I41" s="13" t="s">
        <v>15</v>
      </c>
    </row>
    <row r="42" s="11" customFormat="1" spans="1:9">
      <c r="A42" s="8">
        <v>41</v>
      </c>
      <c r="B42" s="8">
        <v>2024</v>
      </c>
      <c r="C42" s="8" t="s">
        <v>183</v>
      </c>
      <c r="D42" s="8" t="s">
        <v>17</v>
      </c>
      <c r="E42" s="8" t="s">
        <v>184</v>
      </c>
      <c r="F42" s="8" t="s">
        <v>12</v>
      </c>
      <c r="G42" s="8" t="s">
        <v>185</v>
      </c>
      <c r="H42" s="8" t="s">
        <v>186</v>
      </c>
      <c r="I42" s="13" t="s">
        <v>15</v>
      </c>
    </row>
    <row r="43" s="11" customFormat="1" spans="1:9">
      <c r="A43" s="8">
        <v>42</v>
      </c>
      <c r="B43" s="8">
        <v>2024</v>
      </c>
      <c r="C43" s="8" t="s">
        <v>187</v>
      </c>
      <c r="D43" s="8" t="s">
        <v>17</v>
      </c>
      <c r="E43" s="8" t="s">
        <v>188</v>
      </c>
      <c r="F43" s="8" t="s">
        <v>12</v>
      </c>
      <c r="G43" s="8" t="s">
        <v>189</v>
      </c>
      <c r="H43" s="8" t="s">
        <v>190</v>
      </c>
      <c r="I43" s="13" t="s">
        <v>15</v>
      </c>
    </row>
    <row r="44" s="11" customFormat="1" spans="1:9">
      <c r="A44" s="8">
        <v>43</v>
      </c>
      <c r="B44" s="8">
        <v>2024</v>
      </c>
      <c r="C44" s="8" t="s">
        <v>191</v>
      </c>
      <c r="D44" s="8" t="s">
        <v>17</v>
      </c>
      <c r="E44" s="8" t="s">
        <v>192</v>
      </c>
      <c r="F44" s="8" t="s">
        <v>12</v>
      </c>
      <c r="G44" s="8" t="s">
        <v>193</v>
      </c>
      <c r="H44" s="8" t="s">
        <v>194</v>
      </c>
      <c r="I44" s="13" t="s">
        <v>15</v>
      </c>
    </row>
    <row r="45" s="11" customFormat="1" spans="1:9">
      <c r="A45" s="8">
        <v>44</v>
      </c>
      <c r="B45" s="8">
        <v>2024</v>
      </c>
      <c r="C45" s="8" t="s">
        <v>195</v>
      </c>
      <c r="D45" s="8" t="s">
        <v>81</v>
      </c>
      <c r="E45" s="8" t="s">
        <v>196</v>
      </c>
      <c r="F45" s="8" t="s">
        <v>12</v>
      </c>
      <c r="G45" s="8" t="s">
        <v>197</v>
      </c>
      <c r="H45" s="8" t="s">
        <v>198</v>
      </c>
      <c r="I45" s="13" t="s">
        <v>79</v>
      </c>
    </row>
    <row r="46" s="11" customFormat="1" spans="1:9">
      <c r="A46" s="8">
        <v>45</v>
      </c>
      <c r="B46" s="8">
        <v>2024</v>
      </c>
      <c r="C46" s="8" t="s">
        <v>199</v>
      </c>
      <c r="D46" s="8" t="s">
        <v>81</v>
      </c>
      <c r="E46" s="8" t="s">
        <v>200</v>
      </c>
      <c r="F46" s="8" t="s">
        <v>12</v>
      </c>
      <c r="G46" s="8" t="s">
        <v>201</v>
      </c>
      <c r="H46" s="8" t="s">
        <v>202</v>
      </c>
      <c r="I46" s="13" t="s">
        <v>79</v>
      </c>
    </row>
    <row r="47" s="11" customFormat="1" spans="1:9">
      <c r="A47" s="8">
        <v>46</v>
      </c>
      <c r="B47" s="8">
        <v>2024</v>
      </c>
      <c r="C47" s="8" t="s">
        <v>203</v>
      </c>
      <c r="D47" s="8" t="s">
        <v>81</v>
      </c>
      <c r="E47" s="8" t="s">
        <v>204</v>
      </c>
      <c r="F47" s="8" t="s">
        <v>12</v>
      </c>
      <c r="G47" s="8" t="s">
        <v>205</v>
      </c>
      <c r="H47" s="8" t="s">
        <v>206</v>
      </c>
      <c r="I47" s="13" t="s">
        <v>79</v>
      </c>
    </row>
    <row r="48" s="11" customFormat="1" spans="1:9">
      <c r="A48" s="8">
        <v>47</v>
      </c>
      <c r="B48" s="8">
        <v>2024</v>
      </c>
      <c r="C48" s="8" t="s">
        <v>207</v>
      </c>
      <c r="D48" s="8" t="s">
        <v>81</v>
      </c>
      <c r="E48" s="8" t="s">
        <v>208</v>
      </c>
      <c r="F48" s="8" t="s">
        <v>12</v>
      </c>
      <c r="G48" s="8" t="s">
        <v>209</v>
      </c>
      <c r="H48" s="8" t="s">
        <v>210</v>
      </c>
      <c r="I48" s="13" t="s">
        <v>79</v>
      </c>
    </row>
    <row r="49" s="11" customFormat="1" spans="1:9">
      <c r="A49" s="8">
        <v>48</v>
      </c>
      <c r="B49" s="8">
        <v>2024</v>
      </c>
      <c r="C49" s="8" t="s">
        <v>211</v>
      </c>
      <c r="D49" s="8" t="s">
        <v>81</v>
      </c>
      <c r="E49" s="8" t="s">
        <v>212</v>
      </c>
      <c r="F49" s="8" t="s">
        <v>12</v>
      </c>
      <c r="G49" s="8" t="s">
        <v>213</v>
      </c>
      <c r="H49" s="8" t="s">
        <v>214</v>
      </c>
      <c r="I49" s="13" t="s">
        <v>79</v>
      </c>
    </row>
    <row r="50" s="11" customFormat="1" spans="1:9">
      <c r="A50" s="8">
        <v>49</v>
      </c>
      <c r="B50" s="8">
        <v>2024</v>
      </c>
      <c r="C50" s="8" t="s">
        <v>215</v>
      </c>
      <c r="D50" s="8" t="s">
        <v>10</v>
      </c>
      <c r="E50" s="8" t="s">
        <v>216</v>
      </c>
      <c r="F50" s="8" t="s">
        <v>12</v>
      </c>
      <c r="G50" s="8" t="s">
        <v>217</v>
      </c>
      <c r="H50" s="8" t="s">
        <v>218</v>
      </c>
      <c r="I50" s="13" t="s">
        <v>79</v>
      </c>
    </row>
    <row r="51" s="11" customFormat="1" spans="1:9">
      <c r="A51" s="8">
        <v>50</v>
      </c>
      <c r="B51" s="8">
        <v>2024</v>
      </c>
      <c r="C51" s="8" t="s">
        <v>219</v>
      </c>
      <c r="D51" s="8" t="s">
        <v>10</v>
      </c>
      <c r="E51" s="8" t="s">
        <v>220</v>
      </c>
      <c r="F51" s="8" t="s">
        <v>12</v>
      </c>
      <c r="G51" s="8" t="s">
        <v>221</v>
      </c>
      <c r="H51" s="8" t="s">
        <v>222</v>
      </c>
      <c r="I51" s="13" t="s">
        <v>79</v>
      </c>
    </row>
    <row r="52" s="11" customFormat="1" spans="1:9">
      <c r="A52" s="8">
        <v>51</v>
      </c>
      <c r="B52" s="8">
        <v>2024</v>
      </c>
      <c r="C52" s="8" t="s">
        <v>223</v>
      </c>
      <c r="D52" s="8" t="s">
        <v>10</v>
      </c>
      <c r="E52" s="8" t="s">
        <v>224</v>
      </c>
      <c r="F52" s="8" t="s">
        <v>12</v>
      </c>
      <c r="G52" s="8" t="s">
        <v>225</v>
      </c>
      <c r="H52" s="8" t="s">
        <v>226</v>
      </c>
      <c r="I52" s="13" t="s">
        <v>79</v>
      </c>
    </row>
    <row r="53" s="11" customFormat="1" spans="1:9">
      <c r="A53" s="8">
        <v>52</v>
      </c>
      <c r="B53" s="8">
        <v>2024</v>
      </c>
      <c r="C53" s="8" t="s">
        <v>227</v>
      </c>
      <c r="D53" s="8" t="s">
        <v>10</v>
      </c>
      <c r="E53" s="8" t="s">
        <v>228</v>
      </c>
      <c r="F53" s="8" t="s">
        <v>12</v>
      </c>
      <c r="G53" s="8" t="s">
        <v>229</v>
      </c>
      <c r="H53" s="8" t="s">
        <v>230</v>
      </c>
      <c r="I53" s="13" t="s">
        <v>79</v>
      </c>
    </row>
    <row r="54" s="11" customFormat="1" spans="1:9">
      <c r="A54" s="8">
        <v>53</v>
      </c>
      <c r="B54" s="8">
        <v>2024</v>
      </c>
      <c r="C54" s="8" t="s">
        <v>231</v>
      </c>
      <c r="D54" s="8" t="s">
        <v>10</v>
      </c>
      <c r="E54" s="8" t="s">
        <v>232</v>
      </c>
      <c r="F54" s="8" t="s">
        <v>12</v>
      </c>
      <c r="G54" s="8" t="s">
        <v>233</v>
      </c>
      <c r="H54" s="8" t="s">
        <v>234</v>
      </c>
      <c r="I54" s="13" t="s">
        <v>79</v>
      </c>
    </row>
    <row r="55" s="11" customFormat="1" spans="1:9">
      <c r="A55" s="8">
        <v>54</v>
      </c>
      <c r="B55" s="8">
        <v>2024</v>
      </c>
      <c r="C55" s="8" t="s">
        <v>235</v>
      </c>
      <c r="D55" s="8" t="s">
        <v>10</v>
      </c>
      <c r="E55" s="8" t="s">
        <v>236</v>
      </c>
      <c r="F55" s="8" t="s">
        <v>12</v>
      </c>
      <c r="G55" s="8" t="s">
        <v>237</v>
      </c>
      <c r="H55" s="8" t="s">
        <v>238</v>
      </c>
      <c r="I55" s="13" t="s">
        <v>79</v>
      </c>
    </row>
    <row r="56" s="11" customFormat="1" spans="1:9">
      <c r="A56" s="8">
        <v>55</v>
      </c>
      <c r="B56" s="8">
        <v>2024</v>
      </c>
      <c r="C56" s="8" t="s">
        <v>239</v>
      </c>
      <c r="D56" s="8" t="s">
        <v>10</v>
      </c>
      <c r="E56" s="8" t="s">
        <v>240</v>
      </c>
      <c r="F56" s="8" t="s">
        <v>12</v>
      </c>
      <c r="G56" s="8" t="s">
        <v>241</v>
      </c>
      <c r="H56" s="8" t="s">
        <v>242</v>
      </c>
      <c r="I56" s="13" t="s">
        <v>79</v>
      </c>
    </row>
    <row r="57" s="11" customFormat="1" spans="1:9">
      <c r="A57" s="8">
        <v>56</v>
      </c>
      <c r="B57" s="8">
        <v>2024</v>
      </c>
      <c r="C57" s="8" t="s">
        <v>243</v>
      </c>
      <c r="D57" s="8" t="s">
        <v>10</v>
      </c>
      <c r="E57" s="8" t="s">
        <v>244</v>
      </c>
      <c r="F57" s="8" t="s">
        <v>12</v>
      </c>
      <c r="G57" s="8" t="s">
        <v>245</v>
      </c>
      <c r="H57" s="8" t="s">
        <v>246</v>
      </c>
      <c r="I57" s="13" t="s">
        <v>79</v>
      </c>
    </row>
    <row r="58" s="11" customFormat="1" spans="1:9">
      <c r="A58" s="8">
        <v>57</v>
      </c>
      <c r="B58" s="8">
        <v>2024</v>
      </c>
      <c r="C58" s="8" t="s">
        <v>247</v>
      </c>
      <c r="D58" s="8" t="s">
        <v>17</v>
      </c>
      <c r="E58" s="8" t="s">
        <v>248</v>
      </c>
      <c r="F58" s="8" t="s">
        <v>12</v>
      </c>
      <c r="G58" s="8" t="s">
        <v>249</v>
      </c>
      <c r="H58" s="8" t="s">
        <v>250</v>
      </c>
      <c r="I58" s="13" t="s">
        <v>79</v>
      </c>
    </row>
    <row r="59" s="11" customFormat="1" spans="1:9">
      <c r="A59" s="8">
        <v>58</v>
      </c>
      <c r="B59" s="8">
        <v>2024</v>
      </c>
      <c r="C59" s="8" t="s">
        <v>251</v>
      </c>
      <c r="D59" s="8" t="s">
        <v>17</v>
      </c>
      <c r="E59" s="8" t="s">
        <v>252</v>
      </c>
      <c r="F59" s="8" t="s">
        <v>12</v>
      </c>
      <c r="G59" s="8" t="s">
        <v>253</v>
      </c>
      <c r="H59" s="8" t="s">
        <v>254</v>
      </c>
      <c r="I59" s="13" t="s">
        <v>79</v>
      </c>
    </row>
    <row r="60" s="11" customFormat="1" spans="1:9">
      <c r="A60" s="8">
        <v>59</v>
      </c>
      <c r="B60" s="8">
        <v>2024</v>
      </c>
      <c r="C60" s="8" t="s">
        <v>255</v>
      </c>
      <c r="D60" s="8" t="s">
        <v>17</v>
      </c>
      <c r="E60" s="8" t="s">
        <v>256</v>
      </c>
      <c r="F60" s="8" t="s">
        <v>24</v>
      </c>
      <c r="G60" s="8" t="s">
        <v>257</v>
      </c>
      <c r="H60" s="8" t="s">
        <v>258</v>
      </c>
      <c r="I60" s="13" t="s">
        <v>79</v>
      </c>
    </row>
    <row r="61" s="11" customFormat="1" spans="1:9">
      <c r="A61" s="8">
        <v>60</v>
      </c>
      <c r="B61" s="8">
        <v>2024</v>
      </c>
      <c r="C61" s="8" t="s">
        <v>259</v>
      </c>
      <c r="D61" s="8" t="s">
        <v>81</v>
      </c>
      <c r="E61" s="8" t="s">
        <v>260</v>
      </c>
      <c r="F61" s="8" t="s">
        <v>12</v>
      </c>
      <c r="G61" s="8" t="s">
        <v>261</v>
      </c>
      <c r="H61" s="8" t="s">
        <v>262</v>
      </c>
      <c r="I61" s="13" t="s">
        <v>37</v>
      </c>
    </row>
    <row r="62" s="11" customFormat="1" spans="1:9">
      <c r="A62" s="8">
        <v>61</v>
      </c>
      <c r="B62" s="8">
        <v>2024</v>
      </c>
      <c r="C62" s="8" t="s">
        <v>263</v>
      </c>
      <c r="D62" s="8" t="s">
        <v>81</v>
      </c>
      <c r="E62" s="8" t="s">
        <v>264</v>
      </c>
      <c r="F62" s="8" t="s">
        <v>12</v>
      </c>
      <c r="G62" s="8" t="s">
        <v>265</v>
      </c>
      <c r="H62" s="8" t="s">
        <v>266</v>
      </c>
      <c r="I62" s="13" t="s">
        <v>37</v>
      </c>
    </row>
    <row r="63" s="11" customFormat="1" spans="1:9">
      <c r="A63" s="8">
        <v>62</v>
      </c>
      <c r="B63" s="8">
        <v>2024</v>
      </c>
      <c r="C63" s="8" t="s">
        <v>267</v>
      </c>
      <c r="D63" s="8" t="s">
        <v>81</v>
      </c>
      <c r="E63" s="8" t="s">
        <v>268</v>
      </c>
      <c r="F63" s="8" t="s">
        <v>12</v>
      </c>
      <c r="G63" s="8" t="s">
        <v>269</v>
      </c>
      <c r="H63" s="8" t="s">
        <v>270</v>
      </c>
      <c r="I63" s="13" t="s">
        <v>37</v>
      </c>
    </row>
    <row r="64" s="11" customFormat="1" spans="1:9">
      <c r="A64" s="8">
        <v>63</v>
      </c>
      <c r="B64" s="8">
        <v>2024</v>
      </c>
      <c r="C64" s="8" t="s">
        <v>271</v>
      </c>
      <c r="D64" s="8" t="s">
        <v>81</v>
      </c>
      <c r="E64" s="8" t="s">
        <v>272</v>
      </c>
      <c r="F64" s="8" t="s">
        <v>12</v>
      </c>
      <c r="G64" s="8" t="s">
        <v>273</v>
      </c>
      <c r="H64" s="8" t="s">
        <v>274</v>
      </c>
      <c r="I64" s="13" t="s">
        <v>37</v>
      </c>
    </row>
    <row r="65" s="11" customFormat="1" spans="1:9">
      <c r="A65" s="8">
        <v>64</v>
      </c>
      <c r="B65" s="8">
        <v>2024</v>
      </c>
      <c r="C65" s="8" t="s">
        <v>275</v>
      </c>
      <c r="D65" s="8" t="s">
        <v>81</v>
      </c>
      <c r="E65" s="8" t="s">
        <v>276</v>
      </c>
      <c r="F65" s="8" t="s">
        <v>12</v>
      </c>
      <c r="G65" s="8" t="s">
        <v>277</v>
      </c>
      <c r="H65" s="8" t="s">
        <v>278</v>
      </c>
      <c r="I65" s="13" t="s">
        <v>37</v>
      </c>
    </row>
    <row r="66" s="11" customFormat="1" spans="1:9">
      <c r="A66" s="8">
        <v>65</v>
      </c>
      <c r="B66" s="8">
        <v>2024</v>
      </c>
      <c r="C66" s="8" t="s">
        <v>279</v>
      </c>
      <c r="D66" s="8" t="s">
        <v>10</v>
      </c>
      <c r="E66" s="8" t="s">
        <v>280</v>
      </c>
      <c r="F66" s="8" t="s">
        <v>12</v>
      </c>
      <c r="G66" s="8" t="s">
        <v>281</v>
      </c>
      <c r="H66" s="8" t="s">
        <v>282</v>
      </c>
      <c r="I66" s="13" t="s">
        <v>37</v>
      </c>
    </row>
    <row r="67" s="11" customFormat="1" spans="1:9">
      <c r="A67" s="8">
        <v>66</v>
      </c>
      <c r="B67" s="8">
        <v>2024</v>
      </c>
      <c r="C67" s="8" t="s">
        <v>283</v>
      </c>
      <c r="D67" s="8" t="s">
        <v>10</v>
      </c>
      <c r="E67" s="8" t="s">
        <v>284</v>
      </c>
      <c r="F67" s="8" t="s">
        <v>12</v>
      </c>
      <c r="G67" s="8" t="s">
        <v>285</v>
      </c>
      <c r="H67" s="8" t="s">
        <v>286</v>
      </c>
      <c r="I67" s="13" t="s">
        <v>37</v>
      </c>
    </row>
    <row r="68" s="11" customFormat="1" spans="1:9">
      <c r="A68" s="8">
        <v>67</v>
      </c>
      <c r="B68" s="8">
        <v>2024</v>
      </c>
      <c r="C68" s="8" t="s">
        <v>287</v>
      </c>
      <c r="D68" s="8" t="s">
        <v>10</v>
      </c>
      <c r="E68" s="8" t="s">
        <v>288</v>
      </c>
      <c r="F68" s="8" t="s">
        <v>12</v>
      </c>
      <c r="G68" s="8" t="s">
        <v>289</v>
      </c>
      <c r="H68" s="8" t="s">
        <v>290</v>
      </c>
      <c r="I68" s="13" t="s">
        <v>37</v>
      </c>
    </row>
    <row r="69" s="11" customFormat="1" spans="1:9">
      <c r="A69" s="8">
        <v>68</v>
      </c>
      <c r="B69" s="8">
        <v>2024</v>
      </c>
      <c r="C69" s="8" t="s">
        <v>291</v>
      </c>
      <c r="D69" s="8" t="s">
        <v>10</v>
      </c>
      <c r="E69" s="8" t="s">
        <v>292</v>
      </c>
      <c r="F69" s="8" t="s">
        <v>12</v>
      </c>
      <c r="G69" s="8" t="s">
        <v>293</v>
      </c>
      <c r="H69" s="8" t="s">
        <v>294</v>
      </c>
      <c r="I69" s="13" t="s">
        <v>37</v>
      </c>
    </row>
    <row r="70" s="11" customFormat="1" spans="1:9">
      <c r="A70" s="8">
        <v>69</v>
      </c>
      <c r="B70" s="8">
        <v>2024</v>
      </c>
      <c r="C70" s="8" t="s">
        <v>295</v>
      </c>
      <c r="D70" s="8" t="s">
        <v>10</v>
      </c>
      <c r="E70" s="8" t="s">
        <v>296</v>
      </c>
      <c r="F70" s="8" t="s">
        <v>12</v>
      </c>
      <c r="G70" s="8" t="s">
        <v>297</v>
      </c>
      <c r="H70" s="8" t="s">
        <v>298</v>
      </c>
      <c r="I70" s="13" t="s">
        <v>37</v>
      </c>
    </row>
    <row r="71" s="11" customFormat="1" spans="1:9">
      <c r="A71" s="8">
        <v>70</v>
      </c>
      <c r="B71" s="8">
        <v>2024</v>
      </c>
      <c r="C71" s="8" t="s">
        <v>299</v>
      </c>
      <c r="D71" s="8" t="s">
        <v>17</v>
      </c>
      <c r="E71" s="8" t="s">
        <v>300</v>
      </c>
      <c r="F71" s="8" t="s">
        <v>12</v>
      </c>
      <c r="G71" s="8" t="s">
        <v>301</v>
      </c>
      <c r="H71" s="8" t="s">
        <v>302</v>
      </c>
      <c r="I71" s="13" t="s">
        <v>37</v>
      </c>
    </row>
    <row r="72" s="11" customFormat="1" spans="1:9">
      <c r="A72" s="8">
        <v>71</v>
      </c>
      <c r="B72" s="8">
        <v>2024</v>
      </c>
      <c r="C72" s="8" t="s">
        <v>303</v>
      </c>
      <c r="D72" s="8" t="s">
        <v>81</v>
      </c>
      <c r="E72" s="8" t="s">
        <v>304</v>
      </c>
      <c r="F72" s="8" t="s">
        <v>24</v>
      </c>
      <c r="G72" s="8" t="s">
        <v>305</v>
      </c>
      <c r="H72" s="8" t="s">
        <v>92</v>
      </c>
      <c r="I72" s="13" t="s">
        <v>37</v>
      </c>
    </row>
    <row r="73" s="11" customFormat="1" spans="1:9">
      <c r="A73" s="8">
        <v>72</v>
      </c>
      <c r="B73" s="8">
        <v>2024</v>
      </c>
      <c r="C73" s="8" t="s">
        <v>306</v>
      </c>
      <c r="D73" s="8" t="s">
        <v>10</v>
      </c>
      <c r="E73" s="8" t="s">
        <v>307</v>
      </c>
      <c r="F73" s="8" t="s">
        <v>24</v>
      </c>
      <c r="G73" s="8" t="s">
        <v>308</v>
      </c>
      <c r="H73" s="8" t="s">
        <v>309</v>
      </c>
      <c r="I73" s="13" t="s">
        <v>37</v>
      </c>
    </row>
    <row r="74" s="11" customFormat="1" spans="1:9">
      <c r="A74" s="8">
        <v>73</v>
      </c>
      <c r="B74" s="8">
        <v>2024</v>
      </c>
      <c r="C74" s="8" t="s">
        <v>310</v>
      </c>
      <c r="D74" s="8" t="s">
        <v>81</v>
      </c>
      <c r="E74" s="8" t="s">
        <v>311</v>
      </c>
      <c r="F74" s="8" t="s">
        <v>12</v>
      </c>
      <c r="G74" s="8" t="s">
        <v>312</v>
      </c>
      <c r="H74" s="8" t="s">
        <v>313</v>
      </c>
      <c r="I74" s="13" t="s">
        <v>21</v>
      </c>
    </row>
    <row r="75" s="11" customFormat="1" spans="1:9">
      <c r="A75" s="8">
        <v>74</v>
      </c>
      <c r="B75" s="8">
        <v>2024</v>
      </c>
      <c r="C75" s="8" t="s">
        <v>314</v>
      </c>
      <c r="D75" s="8" t="s">
        <v>81</v>
      </c>
      <c r="E75" s="8" t="s">
        <v>315</v>
      </c>
      <c r="F75" s="8" t="s">
        <v>12</v>
      </c>
      <c r="G75" s="8" t="s">
        <v>316</v>
      </c>
      <c r="H75" s="8" t="s">
        <v>317</v>
      </c>
      <c r="I75" s="13" t="s">
        <v>21</v>
      </c>
    </row>
    <row r="76" s="11" customFormat="1" spans="1:9">
      <c r="A76" s="8">
        <v>75</v>
      </c>
      <c r="B76" s="8">
        <v>2024</v>
      </c>
      <c r="C76" s="8" t="s">
        <v>318</v>
      </c>
      <c r="D76" s="8" t="s">
        <v>81</v>
      </c>
      <c r="E76" s="8" t="s">
        <v>319</v>
      </c>
      <c r="F76" s="8" t="s">
        <v>12</v>
      </c>
      <c r="G76" s="8" t="s">
        <v>320</v>
      </c>
      <c r="H76" s="8" t="s">
        <v>321</v>
      </c>
      <c r="I76" s="13" t="s">
        <v>21</v>
      </c>
    </row>
    <row r="77" s="11" customFormat="1" spans="1:9">
      <c r="A77" s="8">
        <v>76</v>
      </c>
      <c r="B77" s="8">
        <v>2024</v>
      </c>
      <c r="C77" s="8" t="s">
        <v>322</v>
      </c>
      <c r="D77" s="8" t="s">
        <v>81</v>
      </c>
      <c r="E77" s="8" t="s">
        <v>323</v>
      </c>
      <c r="F77" s="8" t="s">
        <v>12</v>
      </c>
      <c r="G77" s="8" t="s">
        <v>324</v>
      </c>
      <c r="H77" s="8" t="s">
        <v>325</v>
      </c>
      <c r="I77" s="13" t="s">
        <v>21</v>
      </c>
    </row>
    <row r="78" s="11" customFormat="1" spans="1:9">
      <c r="A78" s="8">
        <v>77</v>
      </c>
      <c r="B78" s="8">
        <v>2024</v>
      </c>
      <c r="C78" s="8" t="s">
        <v>326</v>
      </c>
      <c r="D78" s="8" t="s">
        <v>81</v>
      </c>
      <c r="E78" s="8" t="s">
        <v>327</v>
      </c>
      <c r="F78" s="8" t="s">
        <v>12</v>
      </c>
      <c r="G78" s="8" t="s">
        <v>328</v>
      </c>
      <c r="H78" s="8" t="s">
        <v>329</v>
      </c>
      <c r="I78" s="13" t="s">
        <v>21</v>
      </c>
    </row>
    <row r="79" s="11" customFormat="1" spans="1:9">
      <c r="A79" s="8">
        <v>78</v>
      </c>
      <c r="B79" s="8">
        <v>2024</v>
      </c>
      <c r="C79" s="8" t="s">
        <v>330</v>
      </c>
      <c r="D79" s="8" t="s">
        <v>81</v>
      </c>
      <c r="E79" s="8" t="s">
        <v>331</v>
      </c>
      <c r="F79" s="8" t="s">
        <v>12</v>
      </c>
      <c r="G79" s="8" t="s">
        <v>332</v>
      </c>
      <c r="H79" s="8" t="s">
        <v>333</v>
      </c>
      <c r="I79" s="13" t="s">
        <v>21</v>
      </c>
    </row>
    <row r="80" s="11" customFormat="1" spans="1:9">
      <c r="A80" s="8">
        <v>79</v>
      </c>
      <c r="B80" s="8">
        <v>2024</v>
      </c>
      <c r="C80" s="8" t="s">
        <v>334</v>
      </c>
      <c r="D80" s="8" t="s">
        <v>10</v>
      </c>
      <c r="E80" s="8" t="s">
        <v>335</v>
      </c>
      <c r="F80" s="8" t="s">
        <v>12</v>
      </c>
      <c r="G80" s="8" t="s">
        <v>336</v>
      </c>
      <c r="H80" s="8" t="s">
        <v>337</v>
      </c>
      <c r="I80" s="13" t="s">
        <v>21</v>
      </c>
    </row>
    <row r="81" s="11" customFormat="1" spans="1:9">
      <c r="A81" s="8">
        <v>80</v>
      </c>
      <c r="B81" s="8">
        <v>2024</v>
      </c>
      <c r="C81" s="8" t="s">
        <v>338</v>
      </c>
      <c r="D81" s="8" t="s">
        <v>10</v>
      </c>
      <c r="E81" s="8" t="s">
        <v>339</v>
      </c>
      <c r="F81" s="8" t="s">
        <v>12</v>
      </c>
      <c r="G81" s="8" t="s">
        <v>340</v>
      </c>
      <c r="H81" s="8" t="s">
        <v>341</v>
      </c>
      <c r="I81" s="13" t="s">
        <v>21</v>
      </c>
    </row>
    <row r="82" s="11" customFormat="1" spans="1:9">
      <c r="A82" s="8">
        <v>81</v>
      </c>
      <c r="B82" s="8">
        <v>2024</v>
      </c>
      <c r="C82" s="8" t="s">
        <v>342</v>
      </c>
      <c r="D82" s="8" t="s">
        <v>10</v>
      </c>
      <c r="E82" s="8" t="s">
        <v>343</v>
      </c>
      <c r="F82" s="8" t="s">
        <v>12</v>
      </c>
      <c r="G82" s="8" t="s">
        <v>344</v>
      </c>
      <c r="H82" s="8" t="s">
        <v>345</v>
      </c>
      <c r="I82" s="13" t="s">
        <v>21</v>
      </c>
    </row>
    <row r="83" s="11" customFormat="1" spans="1:9">
      <c r="A83" s="8">
        <v>82</v>
      </c>
      <c r="B83" s="8">
        <v>2024</v>
      </c>
      <c r="C83" s="8" t="s">
        <v>346</v>
      </c>
      <c r="D83" s="8" t="s">
        <v>10</v>
      </c>
      <c r="E83" s="8" t="s">
        <v>347</v>
      </c>
      <c r="F83" s="8" t="s">
        <v>12</v>
      </c>
      <c r="G83" s="8" t="s">
        <v>348</v>
      </c>
      <c r="H83" s="8" t="s">
        <v>349</v>
      </c>
      <c r="I83" s="13" t="s">
        <v>21</v>
      </c>
    </row>
    <row r="84" s="11" customFormat="1" spans="1:9">
      <c r="A84" s="8">
        <v>83</v>
      </c>
      <c r="B84" s="8">
        <v>2024</v>
      </c>
      <c r="C84" s="8" t="s">
        <v>350</v>
      </c>
      <c r="D84" s="8" t="s">
        <v>10</v>
      </c>
      <c r="E84" s="8" t="s">
        <v>351</v>
      </c>
      <c r="F84" s="8" t="s">
        <v>12</v>
      </c>
      <c r="G84" s="8" t="s">
        <v>352</v>
      </c>
      <c r="H84" s="8" t="s">
        <v>353</v>
      </c>
      <c r="I84" s="13" t="s">
        <v>21</v>
      </c>
    </row>
    <row r="85" s="11" customFormat="1" spans="1:9">
      <c r="A85" s="8">
        <v>84</v>
      </c>
      <c r="B85" s="8">
        <v>2024</v>
      </c>
      <c r="C85" s="8" t="s">
        <v>354</v>
      </c>
      <c r="D85" s="8" t="s">
        <v>17</v>
      </c>
      <c r="E85" s="8" t="s">
        <v>355</v>
      </c>
      <c r="F85" s="8" t="s">
        <v>12</v>
      </c>
      <c r="G85" s="8" t="s">
        <v>356</v>
      </c>
      <c r="H85" s="8" t="s">
        <v>357</v>
      </c>
      <c r="I85" s="13" t="s">
        <v>21</v>
      </c>
    </row>
    <row r="86" s="11" customFormat="1" spans="1:9">
      <c r="A86" s="8">
        <v>85</v>
      </c>
      <c r="B86" s="8">
        <v>2024</v>
      </c>
      <c r="C86" s="8" t="s">
        <v>358</v>
      </c>
      <c r="D86" s="8" t="s">
        <v>17</v>
      </c>
      <c r="E86" s="8" t="s">
        <v>359</v>
      </c>
      <c r="F86" s="8" t="s">
        <v>12</v>
      </c>
      <c r="G86" s="8" t="s">
        <v>360</v>
      </c>
      <c r="H86" s="8" t="s">
        <v>361</v>
      </c>
      <c r="I86" s="13" t="s">
        <v>21</v>
      </c>
    </row>
    <row r="87" s="11" customFormat="1" spans="1:9">
      <c r="A87" s="8">
        <v>86</v>
      </c>
      <c r="B87" s="8">
        <v>2024</v>
      </c>
      <c r="C87" s="8" t="s">
        <v>362</v>
      </c>
      <c r="D87" s="8" t="s">
        <v>17</v>
      </c>
      <c r="E87" s="8" t="s">
        <v>363</v>
      </c>
      <c r="F87" s="8" t="s">
        <v>12</v>
      </c>
      <c r="G87" s="8" t="s">
        <v>364</v>
      </c>
      <c r="H87" s="8" t="s">
        <v>365</v>
      </c>
      <c r="I87" s="13" t="s">
        <v>21</v>
      </c>
    </row>
    <row r="88" s="11" customFormat="1" spans="1:9">
      <c r="A88" s="8">
        <v>87</v>
      </c>
      <c r="B88" s="8">
        <v>2024</v>
      </c>
      <c r="C88" s="8" t="s">
        <v>366</v>
      </c>
      <c r="D88" s="8" t="s">
        <v>17</v>
      </c>
      <c r="E88" s="8" t="s">
        <v>367</v>
      </c>
      <c r="F88" s="8" t="s">
        <v>12</v>
      </c>
      <c r="G88" s="8" t="s">
        <v>368</v>
      </c>
      <c r="H88" s="8" t="s">
        <v>369</v>
      </c>
      <c r="I88" s="13" t="s">
        <v>21</v>
      </c>
    </row>
    <row r="89" s="11" customFormat="1" spans="1:9">
      <c r="A89" s="8">
        <v>88</v>
      </c>
      <c r="B89" s="8">
        <v>2024</v>
      </c>
      <c r="C89" s="8" t="s">
        <v>370</v>
      </c>
      <c r="D89" s="8" t="s">
        <v>17</v>
      </c>
      <c r="E89" s="8" t="s">
        <v>371</v>
      </c>
      <c r="F89" s="8" t="s">
        <v>12</v>
      </c>
      <c r="G89" s="8" t="s">
        <v>372</v>
      </c>
      <c r="H89" s="8" t="s">
        <v>373</v>
      </c>
      <c r="I89" s="13" t="s">
        <v>21</v>
      </c>
    </row>
    <row r="90" s="11" customFormat="1" spans="1:9">
      <c r="A90" s="8">
        <v>89</v>
      </c>
      <c r="B90" s="8">
        <v>2024</v>
      </c>
      <c r="C90" s="8" t="s">
        <v>374</v>
      </c>
      <c r="D90" s="8" t="s">
        <v>10</v>
      </c>
      <c r="E90" s="8" t="s">
        <v>375</v>
      </c>
      <c r="F90" s="8" t="s">
        <v>24</v>
      </c>
      <c r="G90" s="8" t="s">
        <v>376</v>
      </c>
      <c r="H90" s="8" t="s">
        <v>377</v>
      </c>
      <c r="I90" s="13" t="s">
        <v>21</v>
      </c>
    </row>
    <row r="91" s="11" customFormat="1" spans="1:9">
      <c r="A91" s="8">
        <v>90</v>
      </c>
      <c r="B91" s="8">
        <v>2024</v>
      </c>
      <c r="C91" s="8" t="s">
        <v>378</v>
      </c>
      <c r="D91" s="8" t="s">
        <v>81</v>
      </c>
      <c r="E91" s="8" t="s">
        <v>379</v>
      </c>
      <c r="F91" s="8" t="s">
        <v>12</v>
      </c>
      <c r="G91" s="8" t="s">
        <v>380</v>
      </c>
      <c r="H91" s="8" t="s">
        <v>381</v>
      </c>
      <c r="I91" s="13" t="s">
        <v>382</v>
      </c>
    </row>
    <row r="92" s="11" customFormat="1" spans="1:9">
      <c r="A92" s="8">
        <v>91</v>
      </c>
      <c r="B92" s="8">
        <v>2024</v>
      </c>
      <c r="C92" s="8" t="s">
        <v>383</v>
      </c>
      <c r="D92" s="8" t="s">
        <v>10</v>
      </c>
      <c r="E92" s="8" t="s">
        <v>384</v>
      </c>
      <c r="F92" s="8" t="s">
        <v>12</v>
      </c>
      <c r="G92" s="8" t="s">
        <v>385</v>
      </c>
      <c r="H92" s="8" t="s">
        <v>386</v>
      </c>
      <c r="I92" s="13" t="s">
        <v>382</v>
      </c>
    </row>
    <row r="93" s="11" customFormat="1" spans="1:9">
      <c r="A93" s="8">
        <v>92</v>
      </c>
      <c r="B93" s="8">
        <v>2024</v>
      </c>
      <c r="C93" s="8" t="s">
        <v>387</v>
      </c>
      <c r="D93" s="8" t="s">
        <v>10</v>
      </c>
      <c r="E93" s="8" t="s">
        <v>388</v>
      </c>
      <c r="F93" s="8" t="s">
        <v>12</v>
      </c>
      <c r="G93" s="8" t="s">
        <v>389</v>
      </c>
      <c r="H93" s="8" t="s">
        <v>390</v>
      </c>
      <c r="I93" s="13" t="s">
        <v>382</v>
      </c>
    </row>
    <row r="94" s="11" customFormat="1" spans="1:9">
      <c r="A94" s="8">
        <v>93</v>
      </c>
      <c r="B94" s="8">
        <v>2024</v>
      </c>
      <c r="C94" s="8" t="s">
        <v>391</v>
      </c>
      <c r="D94" s="8" t="s">
        <v>10</v>
      </c>
      <c r="E94" s="8" t="s">
        <v>392</v>
      </c>
      <c r="F94" s="8" t="s">
        <v>12</v>
      </c>
      <c r="G94" s="8" t="s">
        <v>393</v>
      </c>
      <c r="H94" s="8" t="s">
        <v>394</v>
      </c>
      <c r="I94" s="13" t="s">
        <v>382</v>
      </c>
    </row>
    <row r="95" s="11" customFormat="1" spans="1:9">
      <c r="A95" s="8">
        <v>94</v>
      </c>
      <c r="B95" s="8">
        <v>2024</v>
      </c>
      <c r="C95" s="8" t="s">
        <v>395</v>
      </c>
      <c r="D95" s="8" t="s">
        <v>10</v>
      </c>
      <c r="E95" s="8" t="s">
        <v>396</v>
      </c>
      <c r="F95" s="8" t="s">
        <v>12</v>
      </c>
      <c r="G95" s="8" t="s">
        <v>397</v>
      </c>
      <c r="H95" s="8" t="s">
        <v>398</v>
      </c>
      <c r="I95" s="13" t="s">
        <v>382</v>
      </c>
    </row>
    <row r="96" s="11" customFormat="1" spans="1:9">
      <c r="A96" s="8">
        <v>95</v>
      </c>
      <c r="B96" s="8">
        <v>2024</v>
      </c>
      <c r="C96" s="8" t="s">
        <v>399</v>
      </c>
      <c r="D96" s="8" t="s">
        <v>17</v>
      </c>
      <c r="E96" s="8" t="s">
        <v>400</v>
      </c>
      <c r="F96" s="8" t="s">
        <v>12</v>
      </c>
      <c r="G96" s="8" t="s">
        <v>401</v>
      </c>
      <c r="H96" s="8" t="s">
        <v>402</v>
      </c>
      <c r="I96" s="13" t="s">
        <v>382</v>
      </c>
    </row>
    <row r="97" s="11" customFormat="1" spans="1:9">
      <c r="A97" s="8">
        <v>96</v>
      </c>
      <c r="B97" s="8">
        <v>2024</v>
      </c>
      <c r="C97" s="8" t="s">
        <v>403</v>
      </c>
      <c r="D97" s="8" t="s">
        <v>17</v>
      </c>
      <c r="E97" s="8" t="s">
        <v>404</v>
      </c>
      <c r="F97" s="8" t="s">
        <v>12</v>
      </c>
      <c r="G97" s="8" t="s">
        <v>405</v>
      </c>
      <c r="H97" s="8" t="s">
        <v>406</v>
      </c>
      <c r="I97" s="13" t="s">
        <v>382</v>
      </c>
    </row>
    <row r="98" s="11" customFormat="1" spans="1:9">
      <c r="A98" s="8">
        <v>97</v>
      </c>
      <c r="B98" s="8">
        <v>2024</v>
      </c>
      <c r="C98" s="8" t="s">
        <v>407</v>
      </c>
      <c r="D98" s="8" t="s">
        <v>17</v>
      </c>
      <c r="E98" s="8" t="s">
        <v>408</v>
      </c>
      <c r="F98" s="8" t="s">
        <v>12</v>
      </c>
      <c r="G98" s="8" t="s">
        <v>409</v>
      </c>
      <c r="H98" s="8" t="s">
        <v>410</v>
      </c>
      <c r="I98" s="13" t="s">
        <v>382</v>
      </c>
    </row>
    <row r="99" s="11" customFormat="1" spans="1:9">
      <c r="A99" s="8">
        <v>98</v>
      </c>
      <c r="B99" s="8">
        <v>2024</v>
      </c>
      <c r="C99" s="8" t="s">
        <v>411</v>
      </c>
      <c r="D99" s="8" t="s">
        <v>81</v>
      </c>
      <c r="E99" s="8" t="s">
        <v>412</v>
      </c>
      <c r="F99" s="8" t="s">
        <v>24</v>
      </c>
      <c r="G99" s="8" t="s">
        <v>413</v>
      </c>
      <c r="H99" s="8" t="s">
        <v>414</v>
      </c>
      <c r="I99" s="13" t="s">
        <v>382</v>
      </c>
    </row>
    <row r="100" s="11" customFormat="1" spans="1:9">
      <c r="A100" s="8">
        <v>99</v>
      </c>
      <c r="B100" s="8">
        <v>2024</v>
      </c>
      <c r="C100" s="8" t="s">
        <v>415</v>
      </c>
      <c r="D100" s="8" t="s">
        <v>81</v>
      </c>
      <c r="E100" s="8" t="s">
        <v>416</v>
      </c>
      <c r="F100" s="8" t="s">
        <v>24</v>
      </c>
      <c r="G100" s="8" t="s">
        <v>417</v>
      </c>
      <c r="H100" s="8" t="s">
        <v>418</v>
      </c>
      <c r="I100" s="13" t="s">
        <v>382</v>
      </c>
    </row>
    <row r="101" s="11" customFormat="1" spans="1:9">
      <c r="A101" s="8">
        <v>100</v>
      </c>
      <c r="B101" s="8">
        <v>2024</v>
      </c>
      <c r="C101" s="8" t="s">
        <v>419</v>
      </c>
      <c r="D101" s="8" t="s">
        <v>81</v>
      </c>
      <c r="E101" s="8" t="s">
        <v>420</v>
      </c>
      <c r="F101" s="8" t="s">
        <v>24</v>
      </c>
      <c r="G101" s="8" t="s">
        <v>421</v>
      </c>
      <c r="H101" s="8" t="s">
        <v>114</v>
      </c>
      <c r="I101" s="13" t="s">
        <v>382</v>
      </c>
    </row>
    <row r="102" s="11" customFormat="1" spans="1:9">
      <c r="A102" s="8">
        <v>101</v>
      </c>
      <c r="B102" s="8">
        <v>2024</v>
      </c>
      <c r="C102" s="8" t="s">
        <v>422</v>
      </c>
      <c r="D102" s="8" t="s">
        <v>10</v>
      </c>
      <c r="E102" s="8" t="s">
        <v>423</v>
      </c>
      <c r="F102" s="8" t="s">
        <v>24</v>
      </c>
      <c r="G102" s="8" t="s">
        <v>424</v>
      </c>
      <c r="H102" s="8" t="s">
        <v>425</v>
      </c>
      <c r="I102" s="13" t="s">
        <v>382</v>
      </c>
    </row>
    <row r="103" s="11" customFormat="1" spans="1:9">
      <c r="A103" s="8">
        <v>102</v>
      </c>
      <c r="B103" s="8">
        <v>2024</v>
      </c>
      <c r="C103" s="8" t="s">
        <v>426</v>
      </c>
      <c r="D103" s="8" t="s">
        <v>10</v>
      </c>
      <c r="E103" s="8" t="s">
        <v>427</v>
      </c>
      <c r="F103" s="8" t="s">
        <v>24</v>
      </c>
      <c r="G103" s="8" t="s">
        <v>428</v>
      </c>
      <c r="H103" s="8" t="s">
        <v>429</v>
      </c>
      <c r="I103" s="13" t="s">
        <v>382</v>
      </c>
    </row>
    <row r="104" s="11" customFormat="1" spans="1:9">
      <c r="A104" s="8">
        <v>103</v>
      </c>
      <c r="B104" s="8">
        <v>2024</v>
      </c>
      <c r="C104" s="8" t="s">
        <v>430</v>
      </c>
      <c r="D104" s="8" t="s">
        <v>10</v>
      </c>
      <c r="E104" s="8" t="s">
        <v>431</v>
      </c>
      <c r="F104" s="8" t="s">
        <v>12</v>
      </c>
      <c r="G104" s="8" t="s">
        <v>432</v>
      </c>
      <c r="H104" s="8" t="s">
        <v>433</v>
      </c>
      <c r="I104" s="13" t="s">
        <v>105</v>
      </c>
    </row>
    <row r="105" s="11" customFormat="1" spans="1:9">
      <c r="A105" s="8">
        <v>104</v>
      </c>
      <c r="B105" s="8">
        <v>2024</v>
      </c>
      <c r="C105" s="8" t="s">
        <v>434</v>
      </c>
      <c r="D105" s="8" t="s">
        <v>17</v>
      </c>
      <c r="E105" s="8" t="s">
        <v>435</v>
      </c>
      <c r="F105" s="8" t="s">
        <v>12</v>
      </c>
      <c r="G105" s="8" t="s">
        <v>436</v>
      </c>
      <c r="H105" s="8" t="s">
        <v>437</v>
      </c>
      <c r="I105" s="13" t="s">
        <v>105</v>
      </c>
    </row>
    <row r="106" s="11" customFormat="1" spans="1:9">
      <c r="A106" s="8">
        <v>105</v>
      </c>
      <c r="B106" s="8">
        <v>2024</v>
      </c>
      <c r="C106" s="8" t="s">
        <v>438</v>
      </c>
      <c r="D106" s="8" t="s">
        <v>81</v>
      </c>
      <c r="E106" s="8" t="s">
        <v>439</v>
      </c>
      <c r="F106" s="8" t="s">
        <v>24</v>
      </c>
      <c r="G106" s="8" t="s">
        <v>440</v>
      </c>
      <c r="H106" s="8" t="s">
        <v>441</v>
      </c>
      <c r="I106" s="13" t="s">
        <v>105</v>
      </c>
    </row>
    <row r="107" s="11" customFormat="1" spans="1:9">
      <c r="A107" s="8">
        <v>106</v>
      </c>
      <c r="B107" s="8">
        <v>2024</v>
      </c>
      <c r="C107" s="8" t="s">
        <v>442</v>
      </c>
      <c r="D107" s="8" t="s">
        <v>10</v>
      </c>
      <c r="E107" s="8" t="s">
        <v>443</v>
      </c>
      <c r="F107" s="8" t="s">
        <v>24</v>
      </c>
      <c r="G107" s="8" t="s">
        <v>444</v>
      </c>
      <c r="H107" s="8" t="s">
        <v>445</v>
      </c>
      <c r="I107" s="13" t="s">
        <v>105</v>
      </c>
    </row>
    <row r="108" s="11" customFormat="1" spans="1:9">
      <c r="A108" s="8">
        <v>107</v>
      </c>
      <c r="B108" s="8">
        <v>2024</v>
      </c>
      <c r="C108" s="8" t="s">
        <v>446</v>
      </c>
      <c r="D108" s="8" t="s">
        <v>10</v>
      </c>
      <c r="E108" s="8" t="s">
        <v>447</v>
      </c>
      <c r="F108" s="8" t="s">
        <v>24</v>
      </c>
      <c r="G108" s="8" t="s">
        <v>448</v>
      </c>
      <c r="H108" s="8" t="s">
        <v>449</v>
      </c>
      <c r="I108" s="13" t="s">
        <v>105</v>
      </c>
    </row>
    <row r="109" s="11" customFormat="1" spans="1:9">
      <c r="A109" s="8">
        <v>108</v>
      </c>
      <c r="B109" s="8">
        <v>2024</v>
      </c>
      <c r="C109" s="8" t="s">
        <v>450</v>
      </c>
      <c r="D109" s="8" t="s">
        <v>10</v>
      </c>
      <c r="E109" s="8" t="s">
        <v>451</v>
      </c>
      <c r="F109" s="8" t="s">
        <v>24</v>
      </c>
      <c r="G109" s="8" t="s">
        <v>452</v>
      </c>
      <c r="H109" s="8" t="s">
        <v>104</v>
      </c>
      <c r="I109" s="13" t="s">
        <v>105</v>
      </c>
    </row>
    <row r="110" s="11" customFormat="1" spans="1:9">
      <c r="A110" s="8">
        <v>109</v>
      </c>
      <c r="B110" s="8">
        <v>2024</v>
      </c>
      <c r="C110" s="8" t="s">
        <v>453</v>
      </c>
      <c r="D110" s="8" t="s">
        <v>17</v>
      </c>
      <c r="E110" s="8" t="s">
        <v>454</v>
      </c>
      <c r="F110" s="8" t="s">
        <v>12</v>
      </c>
      <c r="G110" s="8" t="s">
        <v>455</v>
      </c>
      <c r="H110" s="8" t="s">
        <v>456</v>
      </c>
      <c r="I110" s="13" t="s">
        <v>110</v>
      </c>
    </row>
    <row r="111" s="11" customFormat="1" spans="1:9">
      <c r="A111" s="8">
        <v>110</v>
      </c>
      <c r="B111" s="8">
        <v>2024</v>
      </c>
      <c r="C111" s="8" t="s">
        <v>457</v>
      </c>
      <c r="D111" s="8" t="s">
        <v>81</v>
      </c>
      <c r="E111" s="8" t="s">
        <v>458</v>
      </c>
      <c r="F111" s="8" t="s">
        <v>24</v>
      </c>
      <c r="G111" s="8" t="s">
        <v>459</v>
      </c>
      <c r="H111" s="8" t="s">
        <v>109</v>
      </c>
      <c r="I111" s="13" t="s">
        <v>110</v>
      </c>
    </row>
    <row r="112" s="11" customFormat="1" spans="1:9">
      <c r="A112" s="8">
        <v>111</v>
      </c>
      <c r="B112" s="8">
        <v>2024</v>
      </c>
      <c r="C112" s="8" t="s">
        <v>460</v>
      </c>
      <c r="D112" s="8" t="s">
        <v>17</v>
      </c>
      <c r="E112" s="8" t="s">
        <v>461</v>
      </c>
      <c r="F112" s="8" t="s">
        <v>24</v>
      </c>
      <c r="G112" s="8" t="s">
        <v>462</v>
      </c>
      <c r="H112" s="8" t="s">
        <v>463</v>
      </c>
      <c r="I112" s="13" t="s">
        <v>110</v>
      </c>
    </row>
    <row r="113" s="11" customFormat="1" spans="1:9">
      <c r="A113" s="8">
        <v>112</v>
      </c>
      <c r="B113" s="8">
        <v>2024</v>
      </c>
      <c r="C113" s="8" t="s">
        <v>464</v>
      </c>
      <c r="D113" s="8" t="s">
        <v>81</v>
      </c>
      <c r="E113" s="8" t="s">
        <v>465</v>
      </c>
      <c r="F113" s="8" t="s">
        <v>12</v>
      </c>
      <c r="G113" s="8" t="s">
        <v>466</v>
      </c>
      <c r="H113" s="8" t="s">
        <v>467</v>
      </c>
      <c r="I113" s="13" t="s">
        <v>119</v>
      </c>
    </row>
    <row r="114" s="11" customFormat="1" spans="1:9">
      <c r="A114" s="8">
        <v>113</v>
      </c>
      <c r="B114" s="8">
        <v>2024</v>
      </c>
      <c r="C114" s="8" t="s">
        <v>468</v>
      </c>
      <c r="D114" s="8" t="s">
        <v>81</v>
      </c>
      <c r="E114" s="8" t="s">
        <v>469</v>
      </c>
      <c r="F114" s="8" t="s">
        <v>12</v>
      </c>
      <c r="G114" s="8" t="s">
        <v>470</v>
      </c>
      <c r="H114" s="8" t="s">
        <v>471</v>
      </c>
      <c r="I114" s="13" t="s">
        <v>119</v>
      </c>
    </row>
    <row r="115" s="11" customFormat="1" spans="1:9">
      <c r="A115" s="8">
        <v>114</v>
      </c>
      <c r="B115" s="8">
        <v>2024</v>
      </c>
      <c r="C115" s="8" t="s">
        <v>472</v>
      </c>
      <c r="D115" s="8" t="s">
        <v>10</v>
      </c>
      <c r="E115" s="8" t="s">
        <v>473</v>
      </c>
      <c r="F115" s="8" t="s">
        <v>12</v>
      </c>
      <c r="G115" s="8" t="s">
        <v>474</v>
      </c>
      <c r="H115" s="8" t="s">
        <v>475</v>
      </c>
      <c r="I115" s="13" t="s">
        <v>119</v>
      </c>
    </row>
    <row r="116" s="11" customFormat="1" spans="1:9">
      <c r="A116" s="8">
        <v>115</v>
      </c>
      <c r="B116" s="8">
        <v>2024</v>
      </c>
      <c r="C116" s="8" t="s">
        <v>476</v>
      </c>
      <c r="D116" s="8" t="s">
        <v>10</v>
      </c>
      <c r="E116" s="8" t="s">
        <v>477</v>
      </c>
      <c r="F116" s="8" t="s">
        <v>12</v>
      </c>
      <c r="G116" s="8" t="s">
        <v>478</v>
      </c>
      <c r="H116" s="8" t="s">
        <v>479</v>
      </c>
      <c r="I116" s="13" t="s">
        <v>119</v>
      </c>
    </row>
    <row r="117" s="11" customFormat="1" spans="1:9">
      <c r="A117" s="8">
        <v>116</v>
      </c>
      <c r="B117" s="8">
        <v>2024</v>
      </c>
      <c r="C117" s="8" t="s">
        <v>480</v>
      </c>
      <c r="D117" s="8" t="s">
        <v>17</v>
      </c>
      <c r="E117" s="8" t="s">
        <v>481</v>
      </c>
      <c r="F117" s="8" t="s">
        <v>12</v>
      </c>
      <c r="G117" s="8" t="s">
        <v>482</v>
      </c>
      <c r="H117" s="8" t="s">
        <v>483</v>
      </c>
      <c r="I117" s="13" t="s">
        <v>119</v>
      </c>
    </row>
    <row r="118" s="11" customFormat="1" spans="1:9">
      <c r="A118" s="8">
        <v>117</v>
      </c>
      <c r="B118" s="8">
        <v>2024</v>
      </c>
      <c r="C118" s="8" t="s">
        <v>484</v>
      </c>
      <c r="D118" s="8" t="s">
        <v>17</v>
      </c>
      <c r="E118" s="8" t="s">
        <v>485</v>
      </c>
      <c r="F118" s="8" t="s">
        <v>12</v>
      </c>
      <c r="G118" s="8" t="s">
        <v>486</v>
      </c>
      <c r="H118" s="8" t="s">
        <v>487</v>
      </c>
      <c r="I118" s="13" t="s">
        <v>119</v>
      </c>
    </row>
    <row r="119" s="11" customFormat="1" spans="1:9">
      <c r="A119" s="8">
        <v>118</v>
      </c>
      <c r="B119" s="8">
        <v>2024</v>
      </c>
      <c r="C119" s="8" t="s">
        <v>488</v>
      </c>
      <c r="D119" s="8" t="s">
        <v>142</v>
      </c>
      <c r="E119" s="8" t="s">
        <v>489</v>
      </c>
      <c r="F119" s="8" t="s">
        <v>24</v>
      </c>
      <c r="G119" s="8" t="s">
        <v>490</v>
      </c>
      <c r="H119" s="8" t="s">
        <v>491</v>
      </c>
      <c r="I119" s="13" t="s">
        <v>119</v>
      </c>
    </row>
    <row r="120" s="11" customFormat="1" spans="1:9">
      <c r="A120" s="8">
        <v>119</v>
      </c>
      <c r="B120" s="8">
        <v>2024</v>
      </c>
      <c r="C120" s="8" t="s">
        <v>492</v>
      </c>
      <c r="D120" s="8" t="s">
        <v>17</v>
      </c>
      <c r="E120" s="8" t="s">
        <v>493</v>
      </c>
      <c r="F120" s="8" t="s">
        <v>24</v>
      </c>
      <c r="G120" s="8" t="s">
        <v>494</v>
      </c>
      <c r="H120" s="8" t="s">
        <v>74</v>
      </c>
      <c r="I120" s="13" t="s">
        <v>119</v>
      </c>
    </row>
    <row r="121" s="11" customFormat="1" spans="1:9">
      <c r="A121" s="8">
        <v>120</v>
      </c>
      <c r="B121" s="8">
        <v>2024</v>
      </c>
      <c r="C121" s="8" t="s">
        <v>495</v>
      </c>
      <c r="D121" s="8" t="s">
        <v>10</v>
      </c>
      <c r="E121" s="8" t="s">
        <v>496</v>
      </c>
      <c r="F121" s="8" t="s">
        <v>12</v>
      </c>
      <c r="G121" s="8" t="s">
        <v>497</v>
      </c>
      <c r="H121" s="8" t="s">
        <v>498</v>
      </c>
      <c r="I121" s="13" t="s">
        <v>124</v>
      </c>
    </row>
    <row r="122" s="11" customFormat="1" spans="1:9">
      <c r="A122" s="8">
        <v>121</v>
      </c>
      <c r="B122" s="8">
        <v>2024</v>
      </c>
      <c r="C122" s="8" t="s">
        <v>499</v>
      </c>
      <c r="D122" s="8" t="s">
        <v>10</v>
      </c>
      <c r="E122" s="8" t="s">
        <v>500</v>
      </c>
      <c r="F122" s="8" t="s">
        <v>12</v>
      </c>
      <c r="G122" s="8" t="s">
        <v>501</v>
      </c>
      <c r="H122" s="8" t="s">
        <v>502</v>
      </c>
      <c r="I122" s="13" t="s">
        <v>124</v>
      </c>
    </row>
    <row r="123" s="11" customFormat="1" spans="1:9">
      <c r="A123" s="8">
        <v>122</v>
      </c>
      <c r="B123" s="8">
        <v>2024</v>
      </c>
      <c r="C123" s="8" t="s">
        <v>503</v>
      </c>
      <c r="D123" s="8" t="s">
        <v>17</v>
      </c>
      <c r="E123" s="8" t="s">
        <v>504</v>
      </c>
      <c r="F123" s="8" t="s">
        <v>12</v>
      </c>
      <c r="G123" s="8" t="s">
        <v>505</v>
      </c>
      <c r="H123" s="8" t="s">
        <v>506</v>
      </c>
      <c r="I123" s="13" t="s">
        <v>124</v>
      </c>
    </row>
    <row r="124" s="11" customFormat="1" spans="1:9">
      <c r="A124" s="8">
        <v>123</v>
      </c>
      <c r="B124" s="8">
        <v>2024</v>
      </c>
      <c r="C124" s="8" t="s">
        <v>507</v>
      </c>
      <c r="D124" s="8" t="s">
        <v>81</v>
      </c>
      <c r="E124" s="8" t="s">
        <v>508</v>
      </c>
      <c r="F124" s="8" t="s">
        <v>24</v>
      </c>
      <c r="G124" s="8" t="s">
        <v>509</v>
      </c>
      <c r="H124" s="8" t="s">
        <v>510</v>
      </c>
      <c r="I124" s="13" t="s">
        <v>124</v>
      </c>
    </row>
    <row r="125" s="11" customFormat="1" spans="1:9">
      <c r="A125" s="8">
        <v>124</v>
      </c>
      <c r="B125" s="8">
        <v>2024</v>
      </c>
      <c r="C125" s="8" t="s">
        <v>511</v>
      </c>
      <c r="D125" s="8" t="s">
        <v>81</v>
      </c>
      <c r="E125" s="8" t="s">
        <v>512</v>
      </c>
      <c r="F125" s="8" t="s">
        <v>24</v>
      </c>
      <c r="G125" s="8" t="s">
        <v>513</v>
      </c>
      <c r="H125" s="8" t="s">
        <v>514</v>
      </c>
      <c r="I125" s="13" t="s">
        <v>124</v>
      </c>
    </row>
    <row r="126" s="11" customFormat="1" spans="1:9">
      <c r="A126" s="8">
        <v>125</v>
      </c>
      <c r="B126" s="8">
        <v>2024</v>
      </c>
      <c r="C126" s="8" t="s">
        <v>515</v>
      </c>
      <c r="D126" s="8" t="s">
        <v>17</v>
      </c>
      <c r="E126" s="8" t="s">
        <v>516</v>
      </c>
      <c r="F126" s="8" t="s">
        <v>24</v>
      </c>
      <c r="G126" s="8" t="s">
        <v>517</v>
      </c>
      <c r="H126" s="8" t="s">
        <v>518</v>
      </c>
      <c r="I126" s="13" t="s">
        <v>124</v>
      </c>
    </row>
    <row r="127" s="11" customFormat="1" spans="1:9">
      <c r="A127" s="8">
        <v>126</v>
      </c>
      <c r="B127" s="8">
        <v>2024</v>
      </c>
      <c r="C127" s="8" t="s">
        <v>519</v>
      </c>
      <c r="D127" s="8" t="s">
        <v>81</v>
      </c>
      <c r="E127" s="8" t="s">
        <v>520</v>
      </c>
      <c r="F127" s="8" t="s">
        <v>12</v>
      </c>
      <c r="G127" s="8" t="s">
        <v>521</v>
      </c>
      <c r="H127" s="8" t="s">
        <v>522</v>
      </c>
      <c r="I127" s="13" t="s">
        <v>31</v>
      </c>
    </row>
    <row r="128" s="11" customFormat="1" spans="1:9">
      <c r="A128" s="8">
        <v>127</v>
      </c>
      <c r="B128" s="8">
        <v>2024</v>
      </c>
      <c r="C128" s="8" t="s">
        <v>523</v>
      </c>
      <c r="D128" s="8" t="s">
        <v>10</v>
      </c>
      <c r="E128" s="8" t="s">
        <v>524</v>
      </c>
      <c r="F128" s="8" t="s">
        <v>12</v>
      </c>
      <c r="G128" s="8" t="s">
        <v>525</v>
      </c>
      <c r="H128" s="8" t="s">
        <v>526</v>
      </c>
      <c r="I128" s="13" t="s">
        <v>31</v>
      </c>
    </row>
    <row r="129" s="11" customFormat="1" spans="1:9">
      <c r="A129" s="8">
        <v>128</v>
      </c>
      <c r="B129" s="8">
        <v>2024</v>
      </c>
      <c r="C129" s="8" t="s">
        <v>527</v>
      </c>
      <c r="D129" s="8" t="s">
        <v>10</v>
      </c>
      <c r="E129" s="8" t="s">
        <v>528</v>
      </c>
      <c r="F129" s="8" t="s">
        <v>12</v>
      </c>
      <c r="G129" s="8" t="s">
        <v>529</v>
      </c>
      <c r="H129" s="8" t="s">
        <v>530</v>
      </c>
      <c r="I129" s="13" t="s">
        <v>31</v>
      </c>
    </row>
    <row r="130" s="11" customFormat="1" spans="1:9">
      <c r="A130" s="8">
        <v>129</v>
      </c>
      <c r="B130" s="8">
        <v>2024</v>
      </c>
      <c r="C130" s="8" t="s">
        <v>531</v>
      </c>
      <c r="D130" s="8" t="s">
        <v>10</v>
      </c>
      <c r="E130" s="8" t="s">
        <v>532</v>
      </c>
      <c r="F130" s="8" t="s">
        <v>12</v>
      </c>
      <c r="G130" s="8" t="s">
        <v>533</v>
      </c>
      <c r="H130" s="8" t="s">
        <v>534</v>
      </c>
      <c r="I130" s="13" t="s">
        <v>31</v>
      </c>
    </row>
    <row r="131" s="11" customFormat="1" spans="1:9">
      <c r="A131" s="8">
        <v>130</v>
      </c>
      <c r="B131" s="8">
        <v>2024</v>
      </c>
      <c r="C131" s="8" t="s">
        <v>535</v>
      </c>
      <c r="D131" s="8" t="s">
        <v>17</v>
      </c>
      <c r="E131" s="8" t="s">
        <v>536</v>
      </c>
      <c r="F131" s="8" t="s">
        <v>12</v>
      </c>
      <c r="G131" s="8" t="s">
        <v>537</v>
      </c>
      <c r="H131" s="8" t="s">
        <v>538</v>
      </c>
      <c r="I131" s="13" t="s">
        <v>31</v>
      </c>
    </row>
    <row r="132" s="11" customFormat="1" spans="1:9">
      <c r="A132" s="8">
        <v>131</v>
      </c>
      <c r="B132" s="8">
        <v>2024</v>
      </c>
      <c r="C132" s="8" t="s">
        <v>539</v>
      </c>
      <c r="D132" s="8" t="s">
        <v>17</v>
      </c>
      <c r="E132" s="8" t="s">
        <v>540</v>
      </c>
      <c r="F132" s="8" t="s">
        <v>12</v>
      </c>
      <c r="G132" s="8" t="s">
        <v>541</v>
      </c>
      <c r="H132" s="8" t="s">
        <v>542</v>
      </c>
      <c r="I132" s="13" t="s">
        <v>31</v>
      </c>
    </row>
    <row r="133" s="11" customFormat="1" spans="1:9">
      <c r="A133" s="8">
        <v>132</v>
      </c>
      <c r="B133" s="8">
        <v>2024</v>
      </c>
      <c r="C133" s="8" t="s">
        <v>543</v>
      </c>
      <c r="D133" s="8" t="s">
        <v>81</v>
      </c>
      <c r="E133" s="8" t="s">
        <v>544</v>
      </c>
      <c r="F133" s="8" t="s">
        <v>24</v>
      </c>
      <c r="G133" s="8" t="s">
        <v>545</v>
      </c>
      <c r="H133" s="8" t="s">
        <v>140</v>
      </c>
      <c r="I133" s="13" t="s">
        <v>31</v>
      </c>
    </row>
  </sheetData>
  <sortState ref="A2:I133">
    <sortCondition ref="B2"/>
  </sortState>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workbookViewId="0">
      <selection activeCell="M23" sqref="M23"/>
    </sheetView>
  </sheetViews>
  <sheetFormatPr defaultColWidth="9" defaultRowHeight="11.25"/>
  <cols>
    <col min="1" max="1" width="6.25" style="6" customWidth="1"/>
    <col min="2" max="2" width="8.375" style="6" customWidth="1"/>
    <col min="3" max="3" width="23" style="6" customWidth="1"/>
    <col min="4" max="4" width="16.625" style="6" customWidth="1"/>
    <col min="5" max="5" width="52.375" style="6" customWidth="1"/>
    <col min="6" max="6" width="14.25" style="6" customWidth="1"/>
    <col min="7" max="7" width="11.875" style="6" customWidth="1"/>
    <col min="8" max="8" width="9" style="6"/>
    <col min="9" max="9" width="11.5" style="7" customWidth="1"/>
    <col min="10" max="10" width="24.125" style="6" customWidth="1"/>
    <col min="11" max="16384" width="9" style="5"/>
  </cols>
  <sheetData>
    <row r="1" s="5" customFormat="1" spans="1:10">
      <c r="A1" s="8" t="s">
        <v>0</v>
      </c>
      <c r="B1" s="8" t="s">
        <v>1</v>
      </c>
      <c r="C1" s="8" t="s">
        <v>2</v>
      </c>
      <c r="D1" s="8" t="s">
        <v>3</v>
      </c>
      <c r="E1" s="8" t="s">
        <v>4</v>
      </c>
      <c r="F1" s="8" t="s">
        <v>5</v>
      </c>
      <c r="G1" s="8" t="s">
        <v>6</v>
      </c>
      <c r="H1" s="8" t="s">
        <v>7</v>
      </c>
      <c r="I1" s="9" t="s">
        <v>8</v>
      </c>
      <c r="J1" s="8" t="s">
        <v>546</v>
      </c>
    </row>
    <row r="2" s="5" customFormat="1" spans="1:10">
      <c r="A2" s="8">
        <v>1</v>
      </c>
      <c r="B2" s="8">
        <v>2021</v>
      </c>
      <c r="C2" s="14" t="s">
        <v>547</v>
      </c>
      <c r="D2" s="8" t="s">
        <v>17</v>
      </c>
      <c r="E2" s="8" t="s">
        <v>548</v>
      </c>
      <c r="F2" s="8" t="s">
        <v>12</v>
      </c>
      <c r="G2" s="8" t="s">
        <v>549</v>
      </c>
      <c r="H2" s="8" t="s">
        <v>550</v>
      </c>
      <c r="I2" s="10" t="s">
        <v>551</v>
      </c>
      <c r="J2" s="8" t="s">
        <v>552</v>
      </c>
    </row>
    <row r="3" s="5" customFormat="1" spans="1:10">
      <c r="A3" s="8">
        <v>2</v>
      </c>
      <c r="B3" s="8">
        <v>2022</v>
      </c>
      <c r="C3" s="8" t="s">
        <v>553</v>
      </c>
      <c r="D3" s="8" t="s">
        <v>81</v>
      </c>
      <c r="E3" s="8" t="s">
        <v>554</v>
      </c>
      <c r="F3" s="8" t="s">
        <v>12</v>
      </c>
      <c r="G3" s="8" t="s">
        <v>555</v>
      </c>
      <c r="H3" s="8" t="s">
        <v>556</v>
      </c>
      <c r="I3" s="10" t="s">
        <v>551</v>
      </c>
      <c r="J3" s="8" t="s">
        <v>552</v>
      </c>
    </row>
    <row r="4" s="5" customFormat="1" spans="1:10">
      <c r="A4" s="8">
        <v>3</v>
      </c>
      <c r="B4" s="8">
        <v>2022</v>
      </c>
      <c r="C4" s="8" t="s">
        <v>557</v>
      </c>
      <c r="D4" s="8" t="s">
        <v>558</v>
      </c>
      <c r="E4" s="8" t="s">
        <v>559</v>
      </c>
      <c r="F4" s="8" t="s">
        <v>12</v>
      </c>
      <c r="G4" s="8" t="s">
        <v>560</v>
      </c>
      <c r="H4" s="8" t="s">
        <v>550</v>
      </c>
      <c r="I4" s="10" t="s">
        <v>551</v>
      </c>
      <c r="J4" s="8" t="s">
        <v>552</v>
      </c>
    </row>
    <row r="5" s="5" customFormat="1" spans="1:10">
      <c r="A5" s="8">
        <v>4</v>
      </c>
      <c r="B5" s="8">
        <v>2022</v>
      </c>
      <c r="C5" s="8" t="s">
        <v>561</v>
      </c>
      <c r="D5" s="8" t="s">
        <v>10</v>
      </c>
      <c r="E5" s="8" t="s">
        <v>562</v>
      </c>
      <c r="F5" s="8" t="s">
        <v>24</v>
      </c>
      <c r="G5" s="8" t="s">
        <v>563</v>
      </c>
      <c r="H5" s="8" t="s">
        <v>564</v>
      </c>
      <c r="I5" s="10" t="s">
        <v>551</v>
      </c>
      <c r="J5" s="8" t="s">
        <v>552</v>
      </c>
    </row>
    <row r="6" s="5" customFormat="1" spans="1:10">
      <c r="A6" s="8">
        <v>5</v>
      </c>
      <c r="B6" s="8">
        <v>2022</v>
      </c>
      <c r="C6" s="8" t="s">
        <v>565</v>
      </c>
      <c r="D6" s="8" t="s">
        <v>17</v>
      </c>
      <c r="E6" s="8" t="s">
        <v>566</v>
      </c>
      <c r="F6" s="8" t="s">
        <v>24</v>
      </c>
      <c r="G6" s="8" t="s">
        <v>567</v>
      </c>
      <c r="H6" s="8" t="s">
        <v>568</v>
      </c>
      <c r="I6" s="10" t="s">
        <v>551</v>
      </c>
      <c r="J6" s="8" t="s">
        <v>552</v>
      </c>
    </row>
    <row r="7" s="5" customFormat="1" spans="1:10">
      <c r="A7" s="8">
        <v>6</v>
      </c>
      <c r="B7" s="8">
        <v>2022</v>
      </c>
      <c r="C7" s="8" t="s">
        <v>569</v>
      </c>
      <c r="D7" s="8" t="s">
        <v>10</v>
      </c>
      <c r="E7" s="8" t="s">
        <v>570</v>
      </c>
      <c r="F7" s="8" t="s">
        <v>24</v>
      </c>
      <c r="G7" s="8" t="s">
        <v>571</v>
      </c>
      <c r="H7" s="8" t="s">
        <v>550</v>
      </c>
      <c r="I7" s="10" t="s">
        <v>551</v>
      </c>
      <c r="J7" s="8" t="s">
        <v>572</v>
      </c>
    </row>
    <row r="8" s="5" customFormat="1" spans="1:10">
      <c r="A8" s="8">
        <v>7</v>
      </c>
      <c r="B8" s="8">
        <v>2023</v>
      </c>
      <c r="C8" s="8" t="s">
        <v>573</v>
      </c>
      <c r="D8" s="8" t="s">
        <v>17</v>
      </c>
      <c r="E8" s="8" t="s">
        <v>574</v>
      </c>
      <c r="F8" s="8" t="s">
        <v>24</v>
      </c>
      <c r="G8" s="8" t="s">
        <v>575</v>
      </c>
      <c r="H8" s="8" t="s">
        <v>576</v>
      </c>
      <c r="I8" s="10" t="s">
        <v>551</v>
      </c>
      <c r="J8" s="8" t="s">
        <v>552</v>
      </c>
    </row>
    <row r="9" s="5" customFormat="1" spans="1:10">
      <c r="A9" s="8">
        <v>8</v>
      </c>
      <c r="B9" s="8">
        <v>2023</v>
      </c>
      <c r="C9" s="8" t="s">
        <v>577</v>
      </c>
      <c r="D9" s="8" t="s">
        <v>10</v>
      </c>
      <c r="E9" s="8" t="s">
        <v>578</v>
      </c>
      <c r="F9" s="8" t="s">
        <v>24</v>
      </c>
      <c r="G9" s="8" t="s">
        <v>579</v>
      </c>
      <c r="H9" s="8" t="s">
        <v>580</v>
      </c>
      <c r="I9" s="10" t="s">
        <v>551</v>
      </c>
      <c r="J9" s="8" t="s">
        <v>572</v>
      </c>
    </row>
    <row r="10" s="5" customFormat="1" spans="1:10">
      <c r="A10" s="8">
        <v>9</v>
      </c>
      <c r="B10" s="8">
        <v>2023</v>
      </c>
      <c r="C10" s="8" t="s">
        <v>581</v>
      </c>
      <c r="D10" s="8" t="s">
        <v>81</v>
      </c>
      <c r="E10" s="8" t="s">
        <v>582</v>
      </c>
      <c r="F10" s="8" t="s">
        <v>12</v>
      </c>
      <c r="G10" s="8" t="s">
        <v>583</v>
      </c>
      <c r="H10" s="8" t="s">
        <v>584</v>
      </c>
      <c r="I10" s="10" t="s">
        <v>551</v>
      </c>
      <c r="J10" s="8"/>
    </row>
    <row r="11" s="5" customFormat="1" spans="1:10">
      <c r="A11" s="8">
        <v>10</v>
      </c>
      <c r="B11" s="8">
        <v>2023</v>
      </c>
      <c r="C11" s="8" t="s">
        <v>585</v>
      </c>
      <c r="D11" s="8" t="s">
        <v>81</v>
      </c>
      <c r="E11" s="8" t="s">
        <v>586</v>
      </c>
      <c r="F11" s="8" t="s">
        <v>12</v>
      </c>
      <c r="G11" s="8" t="s">
        <v>587</v>
      </c>
      <c r="H11" s="8" t="s">
        <v>588</v>
      </c>
      <c r="I11" s="10" t="s">
        <v>551</v>
      </c>
      <c r="J11" s="8"/>
    </row>
    <row r="12" s="5" customFormat="1" spans="1:10">
      <c r="A12" s="8">
        <v>11</v>
      </c>
      <c r="B12" s="8">
        <v>2023</v>
      </c>
      <c r="C12" s="8" t="s">
        <v>589</v>
      </c>
      <c r="D12" s="8" t="s">
        <v>10</v>
      </c>
      <c r="E12" s="8" t="s">
        <v>590</v>
      </c>
      <c r="F12" s="8" t="s">
        <v>12</v>
      </c>
      <c r="G12" s="8" t="s">
        <v>591</v>
      </c>
      <c r="H12" s="8" t="s">
        <v>592</v>
      </c>
      <c r="I12" s="10" t="s">
        <v>551</v>
      </c>
      <c r="J12" s="8"/>
    </row>
    <row r="13" s="5" customFormat="1" spans="1:10">
      <c r="A13" s="8">
        <v>12</v>
      </c>
      <c r="B13" s="8">
        <v>2023</v>
      </c>
      <c r="C13" s="8" t="s">
        <v>593</v>
      </c>
      <c r="D13" s="8" t="s">
        <v>17</v>
      </c>
      <c r="E13" s="8" t="s">
        <v>594</v>
      </c>
      <c r="F13" s="8" t="s">
        <v>12</v>
      </c>
      <c r="G13" s="8" t="s">
        <v>595</v>
      </c>
      <c r="H13" s="8" t="s">
        <v>596</v>
      </c>
      <c r="I13" s="10" t="s">
        <v>551</v>
      </c>
      <c r="J13" s="8"/>
    </row>
    <row r="14" s="5" customFormat="1" spans="1:10">
      <c r="A14" s="8">
        <v>13</v>
      </c>
      <c r="B14" s="8">
        <v>2023</v>
      </c>
      <c r="C14" s="8" t="s">
        <v>597</v>
      </c>
      <c r="D14" s="8" t="s">
        <v>17</v>
      </c>
      <c r="E14" s="8" t="s">
        <v>598</v>
      </c>
      <c r="F14" s="8" t="s">
        <v>12</v>
      </c>
      <c r="G14" s="8" t="s">
        <v>599</v>
      </c>
      <c r="H14" s="8" t="s">
        <v>600</v>
      </c>
      <c r="I14" s="10" t="s">
        <v>551</v>
      </c>
      <c r="J14" s="8"/>
    </row>
    <row r="15" s="5" customFormat="1" spans="1:10">
      <c r="A15" s="8">
        <v>14</v>
      </c>
      <c r="B15" s="8">
        <v>2023</v>
      </c>
      <c r="C15" s="8" t="s">
        <v>601</v>
      </c>
      <c r="D15" s="8" t="s">
        <v>17</v>
      </c>
      <c r="E15" s="8" t="s">
        <v>602</v>
      </c>
      <c r="F15" s="8" t="s">
        <v>12</v>
      </c>
      <c r="G15" s="8" t="s">
        <v>603</v>
      </c>
      <c r="H15" s="8" t="s">
        <v>604</v>
      </c>
      <c r="I15" s="10" t="s">
        <v>551</v>
      </c>
      <c r="J15" s="8"/>
    </row>
    <row r="16" s="5" customFormat="1" spans="1:10">
      <c r="A16" s="8">
        <v>15</v>
      </c>
      <c r="B16" s="8">
        <v>2023</v>
      </c>
      <c r="C16" s="8" t="s">
        <v>605</v>
      </c>
      <c r="D16" s="8" t="s">
        <v>81</v>
      </c>
      <c r="E16" s="8" t="s">
        <v>606</v>
      </c>
      <c r="F16" s="8" t="s">
        <v>24</v>
      </c>
      <c r="G16" s="8" t="s">
        <v>607</v>
      </c>
      <c r="H16" s="8" t="s">
        <v>608</v>
      </c>
      <c r="I16" s="10" t="s">
        <v>551</v>
      </c>
      <c r="J16" s="8"/>
    </row>
    <row r="17" s="5" customFormat="1" spans="1:10">
      <c r="A17" s="8">
        <v>16</v>
      </c>
      <c r="B17" s="8">
        <v>2023</v>
      </c>
      <c r="C17" s="8" t="s">
        <v>609</v>
      </c>
      <c r="D17" s="8" t="s">
        <v>81</v>
      </c>
      <c r="E17" s="8" t="s">
        <v>610</v>
      </c>
      <c r="F17" s="8" t="s">
        <v>34</v>
      </c>
      <c r="G17" s="8" t="s">
        <v>611</v>
      </c>
      <c r="H17" s="8" t="s">
        <v>74</v>
      </c>
      <c r="I17" s="10" t="s">
        <v>551</v>
      </c>
      <c r="J17" s="8"/>
    </row>
    <row r="18" s="5" customFormat="1" spans="1:10">
      <c r="A18" s="8">
        <v>17</v>
      </c>
      <c r="B18" s="8">
        <v>2023</v>
      </c>
      <c r="C18" s="8" t="s">
        <v>612</v>
      </c>
      <c r="D18" s="8" t="s">
        <v>10</v>
      </c>
      <c r="E18" s="8" t="s">
        <v>613</v>
      </c>
      <c r="F18" s="8" t="s">
        <v>34</v>
      </c>
      <c r="G18" s="8" t="s">
        <v>614</v>
      </c>
      <c r="H18" s="8" t="s">
        <v>615</v>
      </c>
      <c r="I18" s="10" t="s">
        <v>551</v>
      </c>
      <c r="J18" s="8"/>
    </row>
    <row r="19" s="5" customFormat="1" spans="1:10">
      <c r="A19" s="8">
        <v>18</v>
      </c>
      <c r="B19" s="8">
        <v>2023</v>
      </c>
      <c r="C19" s="8" t="s">
        <v>616</v>
      </c>
      <c r="D19" s="8" t="s">
        <v>10</v>
      </c>
      <c r="E19" s="8" t="s">
        <v>617</v>
      </c>
      <c r="F19" s="8" t="s">
        <v>34</v>
      </c>
      <c r="G19" s="8" t="s">
        <v>618</v>
      </c>
      <c r="H19" s="8" t="s">
        <v>619</v>
      </c>
      <c r="I19" s="10" t="s">
        <v>551</v>
      </c>
      <c r="J19" s="8"/>
    </row>
    <row r="20" s="5" customFormat="1" spans="1:10">
      <c r="A20" s="8">
        <v>19</v>
      </c>
      <c r="B20" s="8">
        <v>2023</v>
      </c>
      <c r="C20" s="8" t="s">
        <v>620</v>
      </c>
      <c r="D20" s="8" t="s">
        <v>10</v>
      </c>
      <c r="E20" s="8" t="s">
        <v>621</v>
      </c>
      <c r="F20" s="8" t="s">
        <v>34</v>
      </c>
      <c r="G20" s="8" t="s">
        <v>622</v>
      </c>
      <c r="H20" s="8" t="s">
        <v>623</v>
      </c>
      <c r="I20" s="10" t="s">
        <v>551</v>
      </c>
      <c r="J20" s="8"/>
    </row>
    <row r="21" s="5" customFormat="1" spans="1:10">
      <c r="A21" s="8">
        <v>20</v>
      </c>
      <c r="B21" s="8">
        <v>2023</v>
      </c>
      <c r="C21" s="8" t="s">
        <v>624</v>
      </c>
      <c r="D21" s="8" t="s">
        <v>10</v>
      </c>
      <c r="E21" s="8" t="s">
        <v>625</v>
      </c>
      <c r="F21" s="8" t="s">
        <v>34</v>
      </c>
      <c r="G21" s="8" t="s">
        <v>626</v>
      </c>
      <c r="H21" s="8" t="s">
        <v>627</v>
      </c>
      <c r="I21" s="10" t="s">
        <v>551</v>
      </c>
      <c r="J21" s="8"/>
    </row>
    <row r="22" s="5" customFormat="1" spans="1:10">
      <c r="A22" s="8">
        <v>21</v>
      </c>
      <c r="B22" s="8">
        <v>2023</v>
      </c>
      <c r="C22" s="8" t="s">
        <v>628</v>
      </c>
      <c r="D22" s="8" t="s">
        <v>17</v>
      </c>
      <c r="E22" s="8" t="s">
        <v>629</v>
      </c>
      <c r="F22" s="8" t="s">
        <v>34</v>
      </c>
      <c r="G22" s="8" t="s">
        <v>630</v>
      </c>
      <c r="H22" s="8" t="s">
        <v>631</v>
      </c>
      <c r="I22" s="10" t="s">
        <v>551</v>
      </c>
      <c r="J22" s="8"/>
    </row>
    <row r="23" s="5" customFormat="1" spans="1:10">
      <c r="A23" s="8">
        <v>22</v>
      </c>
      <c r="B23" s="8">
        <v>2024</v>
      </c>
      <c r="C23" s="8" t="s">
        <v>632</v>
      </c>
      <c r="D23" s="8" t="s">
        <v>81</v>
      </c>
      <c r="E23" s="8" t="s">
        <v>633</v>
      </c>
      <c r="F23" s="8" t="s">
        <v>12</v>
      </c>
      <c r="G23" s="8" t="s">
        <v>634</v>
      </c>
      <c r="H23" s="8" t="s">
        <v>635</v>
      </c>
      <c r="I23" s="10" t="s">
        <v>551</v>
      </c>
      <c r="J23" s="8"/>
    </row>
    <row r="24" s="5" customFormat="1" spans="1:10">
      <c r="A24" s="8">
        <v>23</v>
      </c>
      <c r="B24" s="8">
        <v>2024</v>
      </c>
      <c r="C24" s="8" t="s">
        <v>636</v>
      </c>
      <c r="D24" s="8" t="s">
        <v>81</v>
      </c>
      <c r="E24" s="8" t="s">
        <v>637</v>
      </c>
      <c r="F24" s="8" t="s">
        <v>12</v>
      </c>
      <c r="G24" s="8" t="s">
        <v>638</v>
      </c>
      <c r="H24" s="8" t="s">
        <v>576</v>
      </c>
      <c r="I24" s="10" t="s">
        <v>551</v>
      </c>
      <c r="J24" s="8"/>
    </row>
    <row r="25" s="5" customFormat="1" spans="1:10">
      <c r="A25" s="8">
        <v>24</v>
      </c>
      <c r="B25" s="8">
        <v>2024</v>
      </c>
      <c r="C25" s="8" t="s">
        <v>639</v>
      </c>
      <c r="D25" s="8" t="s">
        <v>81</v>
      </c>
      <c r="E25" s="8" t="s">
        <v>640</v>
      </c>
      <c r="F25" s="8" t="s">
        <v>12</v>
      </c>
      <c r="G25" s="8" t="s">
        <v>641</v>
      </c>
      <c r="H25" s="8" t="s">
        <v>642</v>
      </c>
      <c r="I25" s="10" t="s">
        <v>551</v>
      </c>
      <c r="J25" s="8"/>
    </row>
    <row r="26" s="5" customFormat="1" spans="1:10">
      <c r="A26" s="8">
        <v>25</v>
      </c>
      <c r="B26" s="8">
        <v>2024</v>
      </c>
      <c r="C26" s="8" t="s">
        <v>643</v>
      </c>
      <c r="D26" s="8" t="s">
        <v>81</v>
      </c>
      <c r="E26" s="8" t="s">
        <v>644</v>
      </c>
      <c r="F26" s="8" t="s">
        <v>12</v>
      </c>
      <c r="G26" s="8" t="s">
        <v>645</v>
      </c>
      <c r="H26" s="8" t="s">
        <v>646</v>
      </c>
      <c r="I26" s="10" t="s">
        <v>551</v>
      </c>
      <c r="J26" s="8"/>
    </row>
    <row r="27" s="5" customFormat="1" spans="1:10">
      <c r="A27" s="8">
        <v>26</v>
      </c>
      <c r="B27" s="8">
        <v>2024</v>
      </c>
      <c r="C27" s="8" t="s">
        <v>647</v>
      </c>
      <c r="D27" s="8" t="s">
        <v>10</v>
      </c>
      <c r="E27" s="8" t="s">
        <v>648</v>
      </c>
      <c r="F27" s="8" t="s">
        <v>12</v>
      </c>
      <c r="G27" s="8" t="s">
        <v>649</v>
      </c>
      <c r="H27" s="8" t="s">
        <v>650</v>
      </c>
      <c r="I27" s="10" t="s">
        <v>551</v>
      </c>
      <c r="J27" s="8"/>
    </row>
    <row r="28" s="5" customFormat="1" spans="1:10">
      <c r="A28" s="8">
        <v>27</v>
      </c>
      <c r="B28" s="8">
        <v>2024</v>
      </c>
      <c r="C28" s="8" t="s">
        <v>651</v>
      </c>
      <c r="D28" s="8" t="s">
        <v>10</v>
      </c>
      <c r="E28" s="8" t="s">
        <v>652</v>
      </c>
      <c r="F28" s="8" t="s">
        <v>12</v>
      </c>
      <c r="G28" s="8" t="s">
        <v>653</v>
      </c>
      <c r="H28" s="8" t="s">
        <v>654</v>
      </c>
      <c r="I28" s="10" t="s">
        <v>551</v>
      </c>
      <c r="J28" s="8"/>
    </row>
    <row r="29" s="5" customFormat="1" spans="1:10">
      <c r="A29" s="8">
        <v>28</v>
      </c>
      <c r="B29" s="8">
        <v>2024</v>
      </c>
      <c r="C29" s="8" t="s">
        <v>655</v>
      </c>
      <c r="D29" s="8" t="s">
        <v>10</v>
      </c>
      <c r="E29" s="8" t="s">
        <v>656</v>
      </c>
      <c r="F29" s="8" t="s">
        <v>12</v>
      </c>
      <c r="G29" s="8" t="s">
        <v>657</v>
      </c>
      <c r="H29" s="8" t="s">
        <v>658</v>
      </c>
      <c r="I29" s="10" t="s">
        <v>551</v>
      </c>
      <c r="J29" s="8"/>
    </row>
    <row r="30" s="5" customFormat="1" spans="1:10">
      <c r="A30" s="8">
        <v>29</v>
      </c>
      <c r="B30" s="8">
        <v>2024</v>
      </c>
      <c r="C30" s="8" t="s">
        <v>659</v>
      </c>
      <c r="D30" s="8" t="s">
        <v>10</v>
      </c>
      <c r="E30" s="8" t="s">
        <v>660</v>
      </c>
      <c r="F30" s="8" t="s">
        <v>12</v>
      </c>
      <c r="G30" s="8" t="s">
        <v>661</v>
      </c>
      <c r="H30" s="8" t="s">
        <v>662</v>
      </c>
      <c r="I30" s="10" t="s">
        <v>551</v>
      </c>
      <c r="J30" s="8"/>
    </row>
    <row r="31" s="5" customFormat="1" spans="1:10">
      <c r="A31" s="8">
        <v>30</v>
      </c>
      <c r="B31" s="8">
        <v>2024</v>
      </c>
      <c r="C31" s="8" t="s">
        <v>663</v>
      </c>
      <c r="D31" s="8" t="s">
        <v>10</v>
      </c>
      <c r="E31" s="8" t="s">
        <v>664</v>
      </c>
      <c r="F31" s="8" t="s">
        <v>12</v>
      </c>
      <c r="G31" s="8" t="s">
        <v>665</v>
      </c>
      <c r="H31" s="8" t="s">
        <v>666</v>
      </c>
      <c r="I31" s="10" t="s">
        <v>551</v>
      </c>
      <c r="J31" s="8"/>
    </row>
    <row r="32" s="5" customFormat="1" spans="1:10">
      <c r="A32" s="8">
        <v>31</v>
      </c>
      <c r="B32" s="8">
        <v>2024</v>
      </c>
      <c r="C32" s="8" t="s">
        <v>667</v>
      </c>
      <c r="D32" s="8" t="s">
        <v>10</v>
      </c>
      <c r="E32" s="8" t="s">
        <v>668</v>
      </c>
      <c r="F32" s="8" t="s">
        <v>12</v>
      </c>
      <c r="G32" s="8" t="s">
        <v>669</v>
      </c>
      <c r="H32" s="8" t="s">
        <v>670</v>
      </c>
      <c r="I32" s="10" t="s">
        <v>551</v>
      </c>
      <c r="J32" s="8"/>
    </row>
    <row r="33" s="5" customFormat="1" spans="1:10">
      <c r="A33" s="8">
        <v>32</v>
      </c>
      <c r="B33" s="8">
        <v>2024</v>
      </c>
      <c r="C33" s="8" t="s">
        <v>671</v>
      </c>
      <c r="D33" s="8" t="s">
        <v>10</v>
      </c>
      <c r="E33" s="8" t="s">
        <v>672</v>
      </c>
      <c r="F33" s="8" t="s">
        <v>12</v>
      </c>
      <c r="G33" s="8" t="s">
        <v>673</v>
      </c>
      <c r="H33" s="8" t="s">
        <v>674</v>
      </c>
      <c r="I33" s="10" t="s">
        <v>551</v>
      </c>
      <c r="J33" s="8"/>
    </row>
    <row r="34" s="5" customFormat="1" spans="1:10">
      <c r="A34" s="8">
        <v>33</v>
      </c>
      <c r="B34" s="8">
        <v>2024</v>
      </c>
      <c r="C34" s="8" t="s">
        <v>675</v>
      </c>
      <c r="D34" s="8" t="s">
        <v>10</v>
      </c>
      <c r="E34" s="8" t="s">
        <v>676</v>
      </c>
      <c r="F34" s="8" t="s">
        <v>12</v>
      </c>
      <c r="G34" s="8" t="s">
        <v>677</v>
      </c>
      <c r="H34" s="8" t="s">
        <v>623</v>
      </c>
      <c r="I34" s="10" t="s">
        <v>551</v>
      </c>
      <c r="J34" s="8"/>
    </row>
    <row r="35" s="5" customFormat="1" spans="1:10">
      <c r="A35" s="8">
        <v>34</v>
      </c>
      <c r="B35" s="8">
        <v>2024</v>
      </c>
      <c r="C35" s="8" t="s">
        <v>678</v>
      </c>
      <c r="D35" s="8" t="s">
        <v>10</v>
      </c>
      <c r="E35" s="8" t="s">
        <v>679</v>
      </c>
      <c r="F35" s="8" t="s">
        <v>12</v>
      </c>
      <c r="G35" s="8" t="s">
        <v>680</v>
      </c>
      <c r="H35" s="8" t="s">
        <v>681</v>
      </c>
      <c r="I35" s="10" t="s">
        <v>551</v>
      </c>
      <c r="J35" s="8"/>
    </row>
    <row r="36" s="5" customFormat="1" spans="1:10">
      <c r="A36" s="8">
        <v>35</v>
      </c>
      <c r="B36" s="8">
        <v>2024</v>
      </c>
      <c r="C36" s="8" t="s">
        <v>682</v>
      </c>
      <c r="D36" s="8" t="s">
        <v>10</v>
      </c>
      <c r="E36" s="8" t="s">
        <v>683</v>
      </c>
      <c r="F36" s="8" t="s">
        <v>12</v>
      </c>
      <c r="G36" s="8" t="s">
        <v>684</v>
      </c>
      <c r="H36" s="8" t="s">
        <v>685</v>
      </c>
      <c r="I36" s="10" t="s">
        <v>551</v>
      </c>
      <c r="J36" s="8"/>
    </row>
    <row r="37" s="5" customFormat="1" spans="1:10">
      <c r="A37" s="8">
        <v>36</v>
      </c>
      <c r="B37" s="8">
        <v>2024</v>
      </c>
      <c r="C37" s="8" t="s">
        <v>686</v>
      </c>
      <c r="D37" s="8" t="s">
        <v>10</v>
      </c>
      <c r="E37" s="8" t="s">
        <v>687</v>
      </c>
      <c r="F37" s="8" t="s">
        <v>12</v>
      </c>
      <c r="G37" s="8" t="s">
        <v>688</v>
      </c>
      <c r="H37" s="8" t="s">
        <v>689</v>
      </c>
      <c r="I37" s="10" t="s">
        <v>551</v>
      </c>
      <c r="J37" s="8"/>
    </row>
    <row r="38" s="5" customFormat="1" spans="1:10">
      <c r="A38" s="8">
        <v>37</v>
      </c>
      <c r="B38" s="8">
        <v>2024</v>
      </c>
      <c r="C38" s="8" t="s">
        <v>690</v>
      </c>
      <c r="D38" s="8" t="s">
        <v>10</v>
      </c>
      <c r="E38" s="8" t="s">
        <v>691</v>
      </c>
      <c r="F38" s="8" t="s">
        <v>12</v>
      </c>
      <c r="G38" s="8" t="s">
        <v>692</v>
      </c>
      <c r="H38" s="8" t="s">
        <v>693</v>
      </c>
      <c r="I38" s="10" t="s">
        <v>551</v>
      </c>
      <c r="J38" s="8"/>
    </row>
    <row r="39" s="5" customFormat="1" spans="1:10">
      <c r="A39" s="8">
        <v>38</v>
      </c>
      <c r="B39" s="8">
        <v>2024</v>
      </c>
      <c r="C39" s="8" t="s">
        <v>694</v>
      </c>
      <c r="D39" s="8" t="s">
        <v>10</v>
      </c>
      <c r="E39" s="8" t="s">
        <v>695</v>
      </c>
      <c r="F39" s="8" t="s">
        <v>12</v>
      </c>
      <c r="G39" s="8" t="s">
        <v>696</v>
      </c>
      <c r="H39" s="8" t="s">
        <v>592</v>
      </c>
      <c r="I39" s="10" t="s">
        <v>551</v>
      </c>
      <c r="J39" s="8"/>
    </row>
    <row r="40" s="5" customFormat="1" spans="1:10">
      <c r="A40" s="8">
        <v>39</v>
      </c>
      <c r="B40" s="8">
        <v>2024</v>
      </c>
      <c r="C40" s="8" t="s">
        <v>697</v>
      </c>
      <c r="D40" s="8" t="s">
        <v>10</v>
      </c>
      <c r="E40" s="8" t="s">
        <v>698</v>
      </c>
      <c r="F40" s="8" t="s">
        <v>12</v>
      </c>
      <c r="G40" s="8" t="s">
        <v>699</v>
      </c>
      <c r="H40" s="8" t="s">
        <v>700</v>
      </c>
      <c r="I40" s="10" t="s">
        <v>551</v>
      </c>
      <c r="J40" s="8"/>
    </row>
    <row r="41" s="5" customFormat="1" spans="1:10">
      <c r="A41" s="8">
        <v>40</v>
      </c>
      <c r="B41" s="8">
        <v>2024</v>
      </c>
      <c r="C41" s="8" t="s">
        <v>701</v>
      </c>
      <c r="D41" s="8" t="s">
        <v>10</v>
      </c>
      <c r="E41" s="8" t="s">
        <v>702</v>
      </c>
      <c r="F41" s="8" t="s">
        <v>12</v>
      </c>
      <c r="G41" s="8" t="s">
        <v>703</v>
      </c>
      <c r="H41" s="8" t="s">
        <v>704</v>
      </c>
      <c r="I41" s="10" t="s">
        <v>551</v>
      </c>
      <c r="J41" s="8"/>
    </row>
    <row r="42" s="5" customFormat="1" spans="1:10">
      <c r="A42" s="8">
        <v>41</v>
      </c>
      <c r="B42" s="8">
        <v>2024</v>
      </c>
      <c r="C42" s="8" t="s">
        <v>705</v>
      </c>
      <c r="D42" s="8" t="s">
        <v>10</v>
      </c>
      <c r="E42" s="8" t="s">
        <v>706</v>
      </c>
      <c r="F42" s="8" t="s">
        <v>12</v>
      </c>
      <c r="G42" s="8" t="s">
        <v>707</v>
      </c>
      <c r="H42" s="8" t="s">
        <v>708</v>
      </c>
      <c r="I42" s="10" t="s">
        <v>551</v>
      </c>
      <c r="J42" s="8"/>
    </row>
    <row r="43" s="5" customFormat="1" spans="1:10">
      <c r="A43" s="8">
        <v>42</v>
      </c>
      <c r="B43" s="8">
        <v>2024</v>
      </c>
      <c r="C43" s="8" t="s">
        <v>709</v>
      </c>
      <c r="D43" s="8" t="s">
        <v>17</v>
      </c>
      <c r="E43" s="8" t="s">
        <v>710</v>
      </c>
      <c r="F43" s="8" t="s">
        <v>12</v>
      </c>
      <c r="G43" s="8" t="s">
        <v>711</v>
      </c>
      <c r="H43" s="8" t="s">
        <v>712</v>
      </c>
      <c r="I43" s="10" t="s">
        <v>551</v>
      </c>
      <c r="J43" s="8"/>
    </row>
    <row r="44" s="5" customFormat="1" spans="1:10">
      <c r="A44" s="8">
        <v>43</v>
      </c>
      <c r="B44" s="8">
        <v>2024</v>
      </c>
      <c r="C44" s="8" t="s">
        <v>713</v>
      </c>
      <c r="D44" s="8" t="s">
        <v>17</v>
      </c>
      <c r="E44" s="8" t="s">
        <v>714</v>
      </c>
      <c r="F44" s="8" t="s">
        <v>12</v>
      </c>
      <c r="G44" s="8" t="s">
        <v>715</v>
      </c>
      <c r="H44" s="8" t="s">
        <v>716</v>
      </c>
      <c r="I44" s="10" t="s">
        <v>551</v>
      </c>
      <c r="J44" s="8"/>
    </row>
    <row r="45" s="5" customFormat="1" spans="1:10">
      <c r="A45" s="8">
        <v>44</v>
      </c>
      <c r="B45" s="8">
        <v>2024</v>
      </c>
      <c r="C45" s="8" t="s">
        <v>717</v>
      </c>
      <c r="D45" s="8" t="s">
        <v>17</v>
      </c>
      <c r="E45" s="8" t="s">
        <v>718</v>
      </c>
      <c r="F45" s="8" t="s">
        <v>12</v>
      </c>
      <c r="G45" s="8" t="s">
        <v>719</v>
      </c>
      <c r="H45" s="8" t="s">
        <v>720</v>
      </c>
      <c r="I45" s="10" t="s">
        <v>551</v>
      </c>
      <c r="J45" s="8"/>
    </row>
    <row r="46" s="5" customFormat="1" spans="1:10">
      <c r="A46" s="8">
        <v>45</v>
      </c>
      <c r="B46" s="8">
        <v>2024</v>
      </c>
      <c r="C46" s="8" t="s">
        <v>721</v>
      </c>
      <c r="D46" s="8" t="s">
        <v>17</v>
      </c>
      <c r="E46" s="8" t="s">
        <v>722</v>
      </c>
      <c r="F46" s="8" t="s">
        <v>12</v>
      </c>
      <c r="G46" s="8" t="s">
        <v>723</v>
      </c>
      <c r="H46" s="8" t="s">
        <v>724</v>
      </c>
      <c r="I46" s="10" t="s">
        <v>551</v>
      </c>
      <c r="J46" s="8"/>
    </row>
    <row r="47" s="5" customFormat="1" spans="1:10">
      <c r="A47" s="8">
        <v>46</v>
      </c>
      <c r="B47" s="8">
        <v>2024</v>
      </c>
      <c r="C47" s="8" t="s">
        <v>725</v>
      </c>
      <c r="D47" s="8" t="s">
        <v>17</v>
      </c>
      <c r="E47" s="8" t="s">
        <v>726</v>
      </c>
      <c r="F47" s="8" t="s">
        <v>12</v>
      </c>
      <c r="G47" s="8" t="s">
        <v>727</v>
      </c>
      <c r="H47" s="8" t="s">
        <v>728</v>
      </c>
      <c r="I47" s="10" t="s">
        <v>551</v>
      </c>
      <c r="J47" s="8"/>
    </row>
    <row r="48" s="5" customFormat="1" spans="1:10">
      <c r="A48" s="8">
        <v>47</v>
      </c>
      <c r="B48" s="8">
        <v>2024</v>
      </c>
      <c r="C48" s="8" t="s">
        <v>729</v>
      </c>
      <c r="D48" s="8" t="s">
        <v>17</v>
      </c>
      <c r="E48" s="8" t="s">
        <v>730</v>
      </c>
      <c r="F48" s="8" t="s">
        <v>12</v>
      </c>
      <c r="G48" s="8" t="s">
        <v>731</v>
      </c>
      <c r="H48" s="8" t="s">
        <v>732</v>
      </c>
      <c r="I48" s="10" t="s">
        <v>551</v>
      </c>
      <c r="J48" s="8"/>
    </row>
    <row r="49" s="5" customFormat="1" spans="1:10">
      <c r="A49" s="8">
        <v>48</v>
      </c>
      <c r="B49" s="8">
        <v>2024</v>
      </c>
      <c r="C49" s="8" t="s">
        <v>733</v>
      </c>
      <c r="D49" s="8" t="s">
        <v>10</v>
      </c>
      <c r="E49" s="8" t="s">
        <v>734</v>
      </c>
      <c r="F49" s="8" t="s">
        <v>24</v>
      </c>
      <c r="G49" s="8" t="s">
        <v>735</v>
      </c>
      <c r="H49" s="8" t="s">
        <v>736</v>
      </c>
      <c r="I49" s="10" t="s">
        <v>551</v>
      </c>
      <c r="J49" s="8"/>
    </row>
    <row r="50" s="5" customFormat="1" spans="1:10">
      <c r="A50" s="8">
        <v>49</v>
      </c>
      <c r="B50" s="8">
        <v>2024</v>
      </c>
      <c r="C50" s="8" t="s">
        <v>737</v>
      </c>
      <c r="D50" s="8" t="s">
        <v>10</v>
      </c>
      <c r="E50" s="8" t="s">
        <v>738</v>
      </c>
      <c r="F50" s="8" t="s">
        <v>24</v>
      </c>
      <c r="G50" s="8" t="s">
        <v>739</v>
      </c>
      <c r="H50" s="8" t="s">
        <v>740</v>
      </c>
      <c r="I50" s="10" t="s">
        <v>551</v>
      </c>
      <c r="J50" s="8"/>
    </row>
    <row r="51" s="5" customFormat="1" spans="1:10">
      <c r="A51" s="8">
        <v>50</v>
      </c>
      <c r="B51" s="8">
        <v>2024</v>
      </c>
      <c r="C51" s="8" t="s">
        <v>741</v>
      </c>
      <c r="D51" s="8" t="s">
        <v>10</v>
      </c>
      <c r="E51" s="8" t="s">
        <v>742</v>
      </c>
      <c r="F51" s="8" t="s">
        <v>24</v>
      </c>
      <c r="G51" s="8" t="s">
        <v>743</v>
      </c>
      <c r="H51" s="8" t="s">
        <v>744</v>
      </c>
      <c r="I51" s="10" t="s">
        <v>551</v>
      </c>
      <c r="J51" s="8"/>
    </row>
    <row r="52" s="5" customFormat="1" spans="1:10">
      <c r="A52" s="8">
        <v>51</v>
      </c>
      <c r="B52" s="8">
        <v>2024</v>
      </c>
      <c r="C52" s="8" t="s">
        <v>745</v>
      </c>
      <c r="D52" s="8" t="s">
        <v>10</v>
      </c>
      <c r="E52" s="8" t="s">
        <v>746</v>
      </c>
      <c r="F52" s="8" t="s">
        <v>24</v>
      </c>
      <c r="G52" s="8" t="s">
        <v>747</v>
      </c>
      <c r="H52" s="8" t="s">
        <v>748</v>
      </c>
      <c r="I52" s="10" t="s">
        <v>551</v>
      </c>
      <c r="J52" s="8"/>
    </row>
    <row r="53" s="5" customFormat="1" spans="1:10">
      <c r="A53" s="8">
        <v>52</v>
      </c>
      <c r="B53" s="8">
        <v>2024</v>
      </c>
      <c r="C53" s="8" t="s">
        <v>749</v>
      </c>
      <c r="D53" s="8" t="s">
        <v>10</v>
      </c>
      <c r="E53" s="8" t="s">
        <v>750</v>
      </c>
      <c r="F53" s="8" t="s">
        <v>24</v>
      </c>
      <c r="G53" s="8" t="s">
        <v>751</v>
      </c>
      <c r="H53" s="8" t="s">
        <v>752</v>
      </c>
      <c r="I53" s="10" t="s">
        <v>551</v>
      </c>
      <c r="J53" s="8"/>
    </row>
    <row r="54" s="5" customFormat="1" spans="1:10">
      <c r="A54" s="8">
        <v>53</v>
      </c>
      <c r="B54" s="8">
        <v>2024</v>
      </c>
      <c r="C54" s="8" t="s">
        <v>753</v>
      </c>
      <c r="D54" s="8" t="s">
        <v>10</v>
      </c>
      <c r="E54" s="8" t="s">
        <v>754</v>
      </c>
      <c r="F54" s="8" t="s">
        <v>24</v>
      </c>
      <c r="G54" s="8" t="s">
        <v>755</v>
      </c>
      <c r="H54" s="8" t="s">
        <v>756</v>
      </c>
      <c r="I54" s="10" t="s">
        <v>551</v>
      </c>
      <c r="J54" s="8"/>
    </row>
    <row r="55" s="5" customFormat="1" spans="1:10">
      <c r="A55" s="8">
        <v>54</v>
      </c>
      <c r="B55" s="8">
        <v>2024</v>
      </c>
      <c r="C55" s="8" t="s">
        <v>757</v>
      </c>
      <c r="D55" s="8" t="s">
        <v>10</v>
      </c>
      <c r="E55" s="8" t="s">
        <v>758</v>
      </c>
      <c r="F55" s="8" t="s">
        <v>24</v>
      </c>
      <c r="G55" s="8" t="s">
        <v>759</v>
      </c>
      <c r="H55" s="8" t="s">
        <v>604</v>
      </c>
      <c r="I55" s="10" t="s">
        <v>551</v>
      </c>
      <c r="J55" s="8"/>
    </row>
    <row r="56" s="5" customFormat="1" spans="1:10">
      <c r="A56" s="8">
        <v>55</v>
      </c>
      <c r="B56" s="8">
        <v>2024</v>
      </c>
      <c r="C56" s="8" t="s">
        <v>760</v>
      </c>
      <c r="D56" s="8" t="s">
        <v>10</v>
      </c>
      <c r="E56" s="8" t="s">
        <v>761</v>
      </c>
      <c r="F56" s="8" t="s">
        <v>24</v>
      </c>
      <c r="G56" s="8" t="s">
        <v>762</v>
      </c>
      <c r="H56" s="8" t="s">
        <v>763</v>
      </c>
      <c r="I56" s="10" t="s">
        <v>551</v>
      </c>
      <c r="J56" s="8"/>
    </row>
    <row r="57" s="5" customFormat="1" spans="1:10">
      <c r="A57" s="8">
        <v>56</v>
      </c>
      <c r="B57" s="8">
        <v>2024</v>
      </c>
      <c r="C57" s="8" t="s">
        <v>764</v>
      </c>
      <c r="D57" s="8" t="s">
        <v>10</v>
      </c>
      <c r="E57" s="8" t="s">
        <v>765</v>
      </c>
      <c r="F57" s="8" t="s">
        <v>24</v>
      </c>
      <c r="G57" s="8" t="s">
        <v>766</v>
      </c>
      <c r="H57" s="8" t="s">
        <v>767</v>
      </c>
      <c r="I57" s="10" t="s">
        <v>551</v>
      </c>
      <c r="J57" s="8"/>
    </row>
    <row r="58" s="5" customFormat="1" spans="1:10">
      <c r="A58" s="8">
        <v>57</v>
      </c>
      <c r="B58" s="8">
        <v>2024</v>
      </c>
      <c r="C58" s="8" t="s">
        <v>768</v>
      </c>
      <c r="D58" s="8" t="s">
        <v>10</v>
      </c>
      <c r="E58" s="8" t="s">
        <v>769</v>
      </c>
      <c r="F58" s="8" t="s">
        <v>24</v>
      </c>
      <c r="G58" s="8" t="s">
        <v>770</v>
      </c>
      <c r="H58" s="8" t="s">
        <v>771</v>
      </c>
      <c r="I58" s="10" t="s">
        <v>551</v>
      </c>
      <c r="J58" s="8"/>
    </row>
    <row r="59" s="5" customFormat="1" spans="1:10">
      <c r="A59" s="8">
        <v>58</v>
      </c>
      <c r="B59" s="8">
        <v>2024</v>
      </c>
      <c r="C59" s="8" t="s">
        <v>772</v>
      </c>
      <c r="D59" s="8" t="s">
        <v>17</v>
      </c>
      <c r="E59" s="8" t="s">
        <v>773</v>
      </c>
      <c r="F59" s="8" t="s">
        <v>24</v>
      </c>
      <c r="G59" s="8" t="s">
        <v>774</v>
      </c>
      <c r="H59" s="8" t="s">
        <v>775</v>
      </c>
      <c r="I59" s="10" t="s">
        <v>551</v>
      </c>
      <c r="J59" s="8"/>
    </row>
    <row r="60" s="5" customFormat="1" spans="1:10">
      <c r="A60" s="8">
        <v>59</v>
      </c>
      <c r="B60" s="8">
        <v>2024</v>
      </c>
      <c r="C60" s="8" t="s">
        <v>776</v>
      </c>
      <c r="D60" s="8" t="s">
        <v>17</v>
      </c>
      <c r="E60" s="8" t="s">
        <v>777</v>
      </c>
      <c r="F60" s="8" t="s">
        <v>24</v>
      </c>
      <c r="G60" s="8" t="s">
        <v>778</v>
      </c>
      <c r="H60" s="8" t="s">
        <v>779</v>
      </c>
      <c r="I60" s="10" t="s">
        <v>551</v>
      </c>
      <c r="J60" s="8"/>
    </row>
    <row r="61" s="5" customFormat="1" spans="1:10">
      <c r="A61" s="8">
        <v>60</v>
      </c>
      <c r="B61" s="8">
        <v>2024</v>
      </c>
      <c r="C61" s="8" t="s">
        <v>780</v>
      </c>
      <c r="D61" s="8" t="s">
        <v>17</v>
      </c>
      <c r="E61" s="8" t="s">
        <v>781</v>
      </c>
      <c r="F61" s="8" t="s">
        <v>24</v>
      </c>
      <c r="G61" s="8" t="s">
        <v>782</v>
      </c>
      <c r="H61" s="8" t="s">
        <v>783</v>
      </c>
      <c r="I61" s="10" t="s">
        <v>551</v>
      </c>
      <c r="J61" s="8"/>
    </row>
    <row r="62" s="5" customFormat="1" spans="1:10">
      <c r="A62" s="8">
        <v>61</v>
      </c>
      <c r="B62" s="8">
        <v>2024</v>
      </c>
      <c r="C62" s="8" t="s">
        <v>784</v>
      </c>
      <c r="D62" s="8" t="s">
        <v>17</v>
      </c>
      <c r="E62" s="8" t="s">
        <v>785</v>
      </c>
      <c r="F62" s="8" t="s">
        <v>24</v>
      </c>
      <c r="G62" s="8" t="s">
        <v>786</v>
      </c>
      <c r="H62" s="8" t="s">
        <v>787</v>
      </c>
      <c r="I62" s="10" t="s">
        <v>551</v>
      </c>
      <c r="J62" s="8"/>
    </row>
    <row r="63" s="5" customFormat="1" spans="1:10">
      <c r="A63" s="8">
        <v>62</v>
      </c>
      <c r="B63" s="8">
        <v>2024</v>
      </c>
      <c r="C63" s="8" t="s">
        <v>788</v>
      </c>
      <c r="D63" s="8" t="s">
        <v>17</v>
      </c>
      <c r="E63" s="8" t="s">
        <v>789</v>
      </c>
      <c r="F63" s="8" t="s">
        <v>24</v>
      </c>
      <c r="G63" s="8" t="s">
        <v>790</v>
      </c>
      <c r="H63" s="8" t="s">
        <v>791</v>
      </c>
      <c r="I63" s="10" t="s">
        <v>551</v>
      </c>
      <c r="J63" s="8"/>
    </row>
    <row r="64" s="5" customFormat="1" spans="1:10">
      <c r="A64" s="8">
        <v>63</v>
      </c>
      <c r="B64" s="8">
        <v>2024</v>
      </c>
      <c r="C64" s="8" t="s">
        <v>792</v>
      </c>
      <c r="D64" s="8" t="s">
        <v>17</v>
      </c>
      <c r="E64" s="8" t="s">
        <v>793</v>
      </c>
      <c r="F64" s="8" t="s">
        <v>24</v>
      </c>
      <c r="G64" s="8" t="s">
        <v>794</v>
      </c>
      <c r="H64" s="8" t="s">
        <v>795</v>
      </c>
      <c r="I64" s="10" t="s">
        <v>551</v>
      </c>
      <c r="J64" s="8"/>
    </row>
  </sheetData>
  <sortState ref="A2:J64">
    <sortCondition ref="B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I25" sqref="I25"/>
    </sheetView>
  </sheetViews>
  <sheetFormatPr defaultColWidth="9" defaultRowHeight="11.25"/>
  <cols>
    <col min="1" max="1" width="6.25" style="2" customWidth="1"/>
    <col min="2" max="2" width="8.375" style="2" customWidth="1"/>
    <col min="3" max="3" width="17.5" style="2" customWidth="1"/>
    <col min="4" max="4" width="16.625" style="2" customWidth="1"/>
    <col min="5" max="5" width="36.5" style="2" customWidth="1"/>
    <col min="6" max="6" width="14.25" style="2" customWidth="1"/>
    <col min="7" max="7" width="11.875" style="2" customWidth="1"/>
    <col min="8" max="8" width="9" style="2"/>
    <col min="9" max="9" width="20" style="2" customWidth="1"/>
    <col min="10" max="10" width="24.125" style="2" customWidth="1"/>
    <col min="11" max="16384" width="9" style="1"/>
  </cols>
  <sheetData>
    <row r="1" ht="36" customHeight="1" spans="1:10">
      <c r="A1" s="3" t="s">
        <v>796</v>
      </c>
      <c r="B1" s="3"/>
      <c r="C1" s="3"/>
      <c r="D1" s="3"/>
      <c r="E1" s="3"/>
      <c r="F1" s="3"/>
      <c r="G1" s="3"/>
      <c r="H1" s="3"/>
      <c r="I1" s="3"/>
      <c r="J1" s="3"/>
    </row>
    <row r="2" ht="15" customHeight="1" spans="1:10">
      <c r="A2" s="4" t="s">
        <v>0</v>
      </c>
      <c r="B2" s="4" t="s">
        <v>1</v>
      </c>
      <c r="C2" s="4" t="s">
        <v>2</v>
      </c>
      <c r="D2" s="4" t="s">
        <v>3</v>
      </c>
      <c r="E2" s="4" t="s">
        <v>4</v>
      </c>
      <c r="F2" s="4" t="s">
        <v>5</v>
      </c>
      <c r="G2" s="4" t="s">
        <v>6</v>
      </c>
      <c r="H2" s="4" t="s">
        <v>7</v>
      </c>
      <c r="I2" s="4" t="s">
        <v>8</v>
      </c>
      <c r="J2" s="4" t="s">
        <v>546</v>
      </c>
    </row>
    <row r="3" ht="15" customHeight="1" spans="1:10">
      <c r="A3" s="4">
        <v>1</v>
      </c>
      <c r="B3" s="4">
        <v>2018</v>
      </c>
      <c r="C3" s="4" t="s">
        <v>797</v>
      </c>
      <c r="D3" s="4" t="s">
        <v>10</v>
      </c>
      <c r="E3" s="4" t="s">
        <v>798</v>
      </c>
      <c r="F3" s="4" t="s">
        <v>12</v>
      </c>
      <c r="G3" s="4" t="s">
        <v>799</v>
      </c>
      <c r="H3" s="4" t="s">
        <v>800</v>
      </c>
      <c r="I3" s="4" t="s">
        <v>31</v>
      </c>
      <c r="J3" s="4" t="s">
        <v>801</v>
      </c>
    </row>
    <row r="4" ht="15" customHeight="1" spans="1:10">
      <c r="A4" s="4">
        <v>2</v>
      </c>
      <c r="B4" s="4">
        <v>2018</v>
      </c>
      <c r="C4" s="4" t="s">
        <v>802</v>
      </c>
      <c r="D4" s="4" t="s">
        <v>17</v>
      </c>
      <c r="E4" s="4" t="s">
        <v>803</v>
      </c>
      <c r="F4" s="4" t="s">
        <v>12</v>
      </c>
      <c r="G4" s="4" t="s">
        <v>804</v>
      </c>
      <c r="H4" s="4" t="s">
        <v>805</v>
      </c>
      <c r="I4" s="4" t="s">
        <v>79</v>
      </c>
      <c r="J4" s="4" t="s">
        <v>801</v>
      </c>
    </row>
    <row r="5" s="1" customFormat="1" ht="15" customHeight="1" spans="1:10">
      <c r="A5" s="4">
        <v>3</v>
      </c>
      <c r="B5" s="4">
        <v>2019</v>
      </c>
      <c r="C5" s="4" t="s">
        <v>806</v>
      </c>
      <c r="D5" s="4" t="s">
        <v>10</v>
      </c>
      <c r="E5" s="4" t="s">
        <v>807</v>
      </c>
      <c r="F5" s="4" t="s">
        <v>12</v>
      </c>
      <c r="G5" s="4" t="s">
        <v>808</v>
      </c>
      <c r="H5" s="4" t="s">
        <v>809</v>
      </c>
      <c r="I5" s="4" t="s">
        <v>810</v>
      </c>
      <c r="J5" s="4" t="s">
        <v>801</v>
      </c>
    </row>
    <row r="6" s="1" customFormat="1" ht="15" customHeight="1" spans="1:10">
      <c r="A6" s="4">
        <v>4</v>
      </c>
      <c r="B6" s="4">
        <v>2019</v>
      </c>
      <c r="C6" s="4" t="s">
        <v>811</v>
      </c>
      <c r="D6" s="4" t="s">
        <v>17</v>
      </c>
      <c r="E6" s="4" t="s">
        <v>812</v>
      </c>
      <c r="F6" s="4" t="s">
        <v>12</v>
      </c>
      <c r="G6" s="4" t="s">
        <v>813</v>
      </c>
      <c r="H6" s="4" t="s">
        <v>814</v>
      </c>
      <c r="I6" s="4" t="s">
        <v>119</v>
      </c>
      <c r="J6" s="4" t="s">
        <v>801</v>
      </c>
    </row>
    <row r="7" s="1" customFormat="1" ht="15" customHeight="1" spans="1:10">
      <c r="A7" s="4">
        <v>5</v>
      </c>
      <c r="B7" s="4">
        <v>2019</v>
      </c>
      <c r="C7" s="4" t="s">
        <v>815</v>
      </c>
      <c r="D7" s="4" t="s">
        <v>10</v>
      </c>
      <c r="E7" s="4" t="s">
        <v>816</v>
      </c>
      <c r="F7" s="4" t="s">
        <v>12</v>
      </c>
      <c r="G7" s="4" t="s">
        <v>817</v>
      </c>
      <c r="H7" s="4" t="s">
        <v>818</v>
      </c>
      <c r="I7" s="4" t="s">
        <v>37</v>
      </c>
      <c r="J7" s="4" t="s">
        <v>801</v>
      </c>
    </row>
    <row r="8" s="1" customFormat="1" ht="15" customHeight="1" spans="1:10">
      <c r="A8" s="4">
        <v>6</v>
      </c>
      <c r="B8" s="4">
        <v>2019</v>
      </c>
      <c r="C8" s="4" t="s">
        <v>819</v>
      </c>
      <c r="D8" s="4" t="s">
        <v>10</v>
      </c>
      <c r="E8" s="4" t="s">
        <v>820</v>
      </c>
      <c r="F8" s="4" t="s">
        <v>12</v>
      </c>
      <c r="G8" s="4" t="s">
        <v>821</v>
      </c>
      <c r="H8" s="4" t="s">
        <v>822</v>
      </c>
      <c r="I8" s="4" t="s">
        <v>15</v>
      </c>
      <c r="J8" s="4" t="s">
        <v>801</v>
      </c>
    </row>
    <row r="9" ht="15" customHeight="1" spans="1:10">
      <c r="A9" s="4">
        <v>7</v>
      </c>
      <c r="B9" s="4">
        <v>2019</v>
      </c>
      <c r="C9" s="4" t="s">
        <v>823</v>
      </c>
      <c r="D9" s="4" t="s">
        <v>10</v>
      </c>
      <c r="E9" s="4" t="s">
        <v>824</v>
      </c>
      <c r="F9" s="4" t="s">
        <v>34</v>
      </c>
      <c r="G9" s="4" t="s">
        <v>825</v>
      </c>
      <c r="H9" s="4" t="s">
        <v>826</v>
      </c>
      <c r="I9" s="4" t="s">
        <v>124</v>
      </c>
      <c r="J9" s="4" t="s">
        <v>801</v>
      </c>
    </row>
    <row r="10" ht="15" customHeight="1" spans="1:10">
      <c r="A10" s="4">
        <v>8</v>
      </c>
      <c r="B10" s="4">
        <v>2019</v>
      </c>
      <c r="C10" s="4">
        <v>201910214147</v>
      </c>
      <c r="D10" s="4" t="s">
        <v>10</v>
      </c>
      <c r="E10" s="4" t="s">
        <v>827</v>
      </c>
      <c r="F10" s="4" t="s">
        <v>24</v>
      </c>
      <c r="G10" s="4" t="s">
        <v>828</v>
      </c>
      <c r="H10" s="4" t="s">
        <v>829</v>
      </c>
      <c r="I10" s="4" t="s">
        <v>21</v>
      </c>
      <c r="J10" s="4" t="s">
        <v>801</v>
      </c>
    </row>
    <row r="11" s="1" customFormat="1" ht="15" customHeight="1" spans="1:10">
      <c r="A11" s="4">
        <v>9</v>
      </c>
      <c r="B11" s="4">
        <v>2019</v>
      </c>
      <c r="C11" s="4">
        <v>201910214157</v>
      </c>
      <c r="D11" s="4" t="s">
        <v>10</v>
      </c>
      <c r="E11" s="4" t="s">
        <v>830</v>
      </c>
      <c r="F11" s="4" t="s">
        <v>24</v>
      </c>
      <c r="G11" s="4" t="s">
        <v>831</v>
      </c>
      <c r="H11" s="4" t="s">
        <v>832</v>
      </c>
      <c r="I11" s="4" t="s">
        <v>21</v>
      </c>
      <c r="J11" s="4" t="s">
        <v>801</v>
      </c>
    </row>
    <row r="12" s="1" customFormat="1" ht="15" customHeight="1" spans="1:10">
      <c r="A12" s="4">
        <v>10</v>
      </c>
      <c r="B12" s="4">
        <v>2020</v>
      </c>
      <c r="C12" s="4" t="s">
        <v>833</v>
      </c>
      <c r="D12" s="4" t="s">
        <v>17</v>
      </c>
      <c r="E12" s="4" t="s">
        <v>834</v>
      </c>
      <c r="F12" s="4" t="s">
        <v>12</v>
      </c>
      <c r="G12" s="4" t="s">
        <v>835</v>
      </c>
      <c r="H12" s="4" t="s">
        <v>836</v>
      </c>
      <c r="I12" s="4" t="s">
        <v>15</v>
      </c>
      <c r="J12" s="4" t="s">
        <v>801</v>
      </c>
    </row>
    <row r="13" s="1" customFormat="1" ht="15" customHeight="1" spans="1:10">
      <c r="A13" s="4">
        <v>11</v>
      </c>
      <c r="B13" s="4">
        <v>2020</v>
      </c>
      <c r="C13" s="4" t="s">
        <v>837</v>
      </c>
      <c r="D13" s="4" t="s">
        <v>10</v>
      </c>
      <c r="E13" s="4" t="s">
        <v>838</v>
      </c>
      <c r="F13" s="4" t="s">
        <v>12</v>
      </c>
      <c r="G13" s="4" t="s">
        <v>839</v>
      </c>
      <c r="H13" s="4" t="s">
        <v>840</v>
      </c>
      <c r="I13" s="4" t="s">
        <v>810</v>
      </c>
      <c r="J13" s="4" t="s">
        <v>801</v>
      </c>
    </row>
    <row r="14" s="1" customFormat="1" ht="15" customHeight="1" spans="1:10">
      <c r="A14" s="4">
        <v>12</v>
      </c>
      <c r="B14" s="4">
        <v>2020</v>
      </c>
      <c r="C14" s="4" t="s">
        <v>841</v>
      </c>
      <c r="D14" s="4" t="s">
        <v>10</v>
      </c>
      <c r="E14" s="4" t="s">
        <v>842</v>
      </c>
      <c r="F14" s="4" t="s">
        <v>12</v>
      </c>
      <c r="G14" s="4" t="s">
        <v>843</v>
      </c>
      <c r="H14" s="4" t="s">
        <v>36</v>
      </c>
      <c r="I14" s="4" t="s">
        <v>37</v>
      </c>
      <c r="J14" s="4" t="s">
        <v>801</v>
      </c>
    </row>
    <row r="15" s="1" customFormat="1" ht="15" customHeight="1" spans="1:10">
      <c r="A15" s="4">
        <v>13</v>
      </c>
      <c r="B15" s="4">
        <v>2021</v>
      </c>
      <c r="C15" s="4" t="s">
        <v>844</v>
      </c>
      <c r="D15" s="4" t="s">
        <v>10</v>
      </c>
      <c r="E15" s="4" t="s">
        <v>845</v>
      </c>
      <c r="F15" s="4" t="s">
        <v>34</v>
      </c>
      <c r="G15" s="4" t="s">
        <v>846</v>
      </c>
      <c r="H15" s="4" t="s">
        <v>847</v>
      </c>
      <c r="I15" s="4" t="s">
        <v>15</v>
      </c>
      <c r="J15" s="4" t="s">
        <v>801</v>
      </c>
    </row>
    <row r="16" s="1" customFormat="1" ht="15" customHeight="1" spans="1:10">
      <c r="A16" s="4">
        <v>14</v>
      </c>
      <c r="B16" s="4">
        <v>2021</v>
      </c>
      <c r="C16" s="4" t="s">
        <v>848</v>
      </c>
      <c r="D16" s="4" t="s">
        <v>849</v>
      </c>
      <c r="E16" s="4" t="s">
        <v>850</v>
      </c>
      <c r="F16" s="4" t="s">
        <v>12</v>
      </c>
      <c r="G16" s="4" t="s">
        <v>851</v>
      </c>
      <c r="H16" s="4" t="s">
        <v>230</v>
      </c>
      <c r="I16" s="4" t="s">
        <v>79</v>
      </c>
      <c r="J16" s="4" t="s">
        <v>801</v>
      </c>
    </row>
    <row r="17" s="1" customFormat="1" ht="15" customHeight="1" spans="1:10">
      <c r="A17" s="4">
        <v>15</v>
      </c>
      <c r="B17" s="4">
        <v>2021</v>
      </c>
      <c r="C17" s="4" t="s">
        <v>852</v>
      </c>
      <c r="D17" s="4" t="s">
        <v>853</v>
      </c>
      <c r="E17" s="4" t="s">
        <v>854</v>
      </c>
      <c r="F17" s="4" t="s">
        <v>12</v>
      </c>
      <c r="G17" s="4" t="s">
        <v>855</v>
      </c>
      <c r="H17" s="4" t="s">
        <v>856</v>
      </c>
      <c r="I17" s="4" t="s">
        <v>37</v>
      </c>
      <c r="J17" s="4" t="s">
        <v>801</v>
      </c>
    </row>
    <row r="18" s="1" customFormat="1" ht="15" customHeight="1" spans="1:10">
      <c r="A18" s="4">
        <v>16</v>
      </c>
      <c r="B18" s="4">
        <v>2021</v>
      </c>
      <c r="C18" s="4" t="s">
        <v>857</v>
      </c>
      <c r="D18" s="4" t="s">
        <v>81</v>
      </c>
      <c r="E18" s="4" t="s">
        <v>858</v>
      </c>
      <c r="F18" s="4" t="s">
        <v>12</v>
      </c>
      <c r="G18" s="4" t="s">
        <v>859</v>
      </c>
      <c r="H18" s="4" t="s">
        <v>860</v>
      </c>
      <c r="I18" s="4" t="s">
        <v>15</v>
      </c>
      <c r="J18" s="4" t="s">
        <v>801</v>
      </c>
    </row>
    <row r="19" s="1" customFormat="1" ht="15" customHeight="1" spans="1:10">
      <c r="A19" s="4">
        <v>17</v>
      </c>
      <c r="B19" s="4">
        <v>2021</v>
      </c>
      <c r="C19" s="4" t="s">
        <v>861</v>
      </c>
      <c r="D19" s="4" t="s">
        <v>10</v>
      </c>
      <c r="E19" s="4" t="s">
        <v>862</v>
      </c>
      <c r="F19" s="4" t="s">
        <v>12</v>
      </c>
      <c r="G19" s="4" t="s">
        <v>863</v>
      </c>
      <c r="H19" s="4" t="s">
        <v>864</v>
      </c>
      <c r="I19" s="4" t="s">
        <v>37</v>
      </c>
      <c r="J19" s="4" t="s">
        <v>801</v>
      </c>
    </row>
    <row r="20" s="1" customFormat="1" ht="15" customHeight="1" spans="1:10">
      <c r="A20" s="4">
        <v>18</v>
      </c>
      <c r="B20" s="4">
        <v>2021</v>
      </c>
      <c r="C20" s="4" t="s">
        <v>865</v>
      </c>
      <c r="D20" s="4" t="s">
        <v>10</v>
      </c>
      <c r="E20" s="4" t="s">
        <v>28</v>
      </c>
      <c r="F20" s="4" t="s">
        <v>12</v>
      </c>
      <c r="G20" s="4" t="s">
        <v>29</v>
      </c>
      <c r="H20" s="4" t="s">
        <v>30</v>
      </c>
      <c r="I20" s="4" t="s">
        <v>31</v>
      </c>
      <c r="J20" s="4" t="s">
        <v>801</v>
      </c>
    </row>
    <row r="21" s="1" customFormat="1" ht="15" customHeight="1" spans="1:10">
      <c r="A21" s="4">
        <v>19</v>
      </c>
      <c r="B21" s="4">
        <v>2022</v>
      </c>
      <c r="C21" s="4" t="s">
        <v>866</v>
      </c>
      <c r="D21" s="4" t="s">
        <v>558</v>
      </c>
      <c r="E21" s="4" t="s">
        <v>867</v>
      </c>
      <c r="F21" s="4" t="s">
        <v>12</v>
      </c>
      <c r="G21" s="4" t="s">
        <v>868</v>
      </c>
      <c r="H21" s="4" t="s">
        <v>45</v>
      </c>
      <c r="I21" s="4" t="s">
        <v>15</v>
      </c>
      <c r="J21" s="4" t="s">
        <v>801</v>
      </c>
    </row>
    <row r="22" s="1" customFormat="1" ht="15" customHeight="1" spans="1:10">
      <c r="A22" s="4">
        <v>20</v>
      </c>
      <c r="B22" s="4">
        <v>2022</v>
      </c>
      <c r="C22" s="4" t="s">
        <v>869</v>
      </c>
      <c r="D22" s="4" t="s">
        <v>10</v>
      </c>
      <c r="E22" s="4" t="s">
        <v>870</v>
      </c>
      <c r="F22" s="4" t="s">
        <v>12</v>
      </c>
      <c r="G22" s="4" t="s">
        <v>871</v>
      </c>
      <c r="H22" s="4" t="s">
        <v>872</v>
      </c>
      <c r="I22" s="4" t="s">
        <v>15</v>
      </c>
      <c r="J22" s="4" t="s">
        <v>801</v>
      </c>
    </row>
    <row r="23" s="1" customFormat="1" ht="15" customHeight="1" spans="1:10">
      <c r="A23" s="4">
        <v>21</v>
      </c>
      <c r="B23" s="4">
        <v>2022</v>
      </c>
      <c r="C23" s="4" t="s">
        <v>873</v>
      </c>
      <c r="D23" s="4" t="s">
        <v>10</v>
      </c>
      <c r="E23" s="4" t="s">
        <v>874</v>
      </c>
      <c r="F23" s="4" t="s">
        <v>12</v>
      </c>
      <c r="G23" s="4" t="s">
        <v>875</v>
      </c>
      <c r="H23" s="4" t="s">
        <v>57</v>
      </c>
      <c r="I23" s="4" t="s">
        <v>15</v>
      </c>
      <c r="J23" s="4" t="s">
        <v>801</v>
      </c>
    </row>
    <row r="24" s="1" customFormat="1" ht="15" customHeight="1" spans="1:10">
      <c r="A24" s="4">
        <v>22</v>
      </c>
      <c r="B24" s="4">
        <v>2022</v>
      </c>
      <c r="C24" s="4" t="s">
        <v>876</v>
      </c>
      <c r="D24" s="4" t="s">
        <v>558</v>
      </c>
      <c r="E24" s="4" t="s">
        <v>877</v>
      </c>
      <c r="F24" s="4" t="s">
        <v>12</v>
      </c>
      <c r="G24" s="4" t="s">
        <v>878</v>
      </c>
      <c r="H24" s="4" t="s">
        <v>879</v>
      </c>
      <c r="I24" s="4" t="s">
        <v>15</v>
      </c>
      <c r="J24" s="4" t="s">
        <v>801</v>
      </c>
    </row>
    <row r="25" s="1" customFormat="1" ht="15" customHeight="1" spans="1:10">
      <c r="A25" s="4">
        <v>23</v>
      </c>
      <c r="B25" s="4">
        <v>2022</v>
      </c>
      <c r="C25" s="4" t="s">
        <v>880</v>
      </c>
      <c r="D25" s="4" t="s">
        <v>81</v>
      </c>
      <c r="E25" s="4" t="s">
        <v>881</v>
      </c>
      <c r="F25" s="4" t="s">
        <v>34</v>
      </c>
      <c r="G25" s="4" t="s">
        <v>882</v>
      </c>
      <c r="H25" s="4" t="s">
        <v>410</v>
      </c>
      <c r="I25" s="4" t="s">
        <v>382</v>
      </c>
      <c r="J25" s="4" t="s">
        <v>801</v>
      </c>
    </row>
    <row r="26" s="1" customFormat="1" ht="15" customHeight="1" spans="1:10">
      <c r="A26" s="4">
        <v>24</v>
      </c>
      <c r="B26" s="4">
        <v>2022</v>
      </c>
      <c r="C26" s="4" t="s">
        <v>883</v>
      </c>
      <c r="D26" s="4" t="s">
        <v>10</v>
      </c>
      <c r="E26" s="4" t="s">
        <v>884</v>
      </c>
      <c r="F26" s="4" t="s">
        <v>34</v>
      </c>
      <c r="G26" s="4" t="s">
        <v>885</v>
      </c>
      <c r="H26" s="4" t="s">
        <v>886</v>
      </c>
      <c r="I26" s="4" t="s">
        <v>124</v>
      </c>
      <c r="J26" s="4" t="s">
        <v>801</v>
      </c>
    </row>
    <row r="27" s="1" customFormat="1" ht="15" customHeight="1" spans="1:10">
      <c r="A27" s="4">
        <v>25</v>
      </c>
      <c r="B27" s="4">
        <v>2022</v>
      </c>
      <c r="C27" s="4" t="s">
        <v>887</v>
      </c>
      <c r="D27" s="4" t="s">
        <v>10</v>
      </c>
      <c r="E27" s="4" t="s">
        <v>888</v>
      </c>
      <c r="F27" s="4" t="s">
        <v>24</v>
      </c>
      <c r="G27" s="4" t="s">
        <v>889</v>
      </c>
      <c r="H27" s="4" t="s">
        <v>886</v>
      </c>
      <c r="I27" s="4" t="s">
        <v>124</v>
      </c>
      <c r="J27" s="4" t="s">
        <v>801</v>
      </c>
    </row>
    <row r="28" s="1" customFormat="1" ht="15" customHeight="1" spans="1:10">
      <c r="A28" s="4">
        <v>26</v>
      </c>
      <c r="B28" s="4">
        <v>2022</v>
      </c>
      <c r="C28" s="4" t="s">
        <v>890</v>
      </c>
      <c r="D28" s="4" t="s">
        <v>81</v>
      </c>
      <c r="E28" s="4" t="s">
        <v>891</v>
      </c>
      <c r="F28" s="4" t="s">
        <v>34</v>
      </c>
      <c r="G28" s="4" t="s">
        <v>892</v>
      </c>
      <c r="H28" s="4" t="s">
        <v>893</v>
      </c>
      <c r="I28" s="4" t="s">
        <v>79</v>
      </c>
      <c r="J28" s="4" t="s">
        <v>801</v>
      </c>
    </row>
    <row r="29" s="1" customFormat="1" ht="15" customHeight="1" spans="1:10">
      <c r="A29" s="4">
        <v>27</v>
      </c>
      <c r="B29" s="4">
        <v>2022</v>
      </c>
      <c r="C29" s="4" t="s">
        <v>894</v>
      </c>
      <c r="D29" s="4" t="s">
        <v>17</v>
      </c>
      <c r="E29" s="4" t="s">
        <v>895</v>
      </c>
      <c r="F29" s="4" t="s">
        <v>34</v>
      </c>
      <c r="G29" s="4" t="s">
        <v>896</v>
      </c>
      <c r="H29" s="4" t="s">
        <v>897</v>
      </c>
      <c r="I29" s="4" t="s">
        <v>110</v>
      </c>
      <c r="J29" s="4" t="s">
        <v>801</v>
      </c>
    </row>
    <row r="30" s="1" customFormat="1" ht="15" customHeight="1" spans="1:10">
      <c r="A30" s="4">
        <v>28</v>
      </c>
      <c r="B30" s="4">
        <v>2022</v>
      </c>
      <c r="C30" s="4" t="s">
        <v>898</v>
      </c>
      <c r="D30" s="4" t="s">
        <v>81</v>
      </c>
      <c r="E30" s="4" t="s">
        <v>899</v>
      </c>
      <c r="F30" s="4" t="s">
        <v>24</v>
      </c>
      <c r="G30" s="4" t="s">
        <v>900</v>
      </c>
      <c r="H30" s="4" t="s">
        <v>901</v>
      </c>
      <c r="I30" s="4" t="s">
        <v>382</v>
      </c>
      <c r="J30" s="4" t="s">
        <v>801</v>
      </c>
    </row>
    <row r="31" s="1" customFormat="1" ht="15" customHeight="1" spans="1:10">
      <c r="A31" s="4">
        <v>29</v>
      </c>
      <c r="B31" s="4">
        <v>2023</v>
      </c>
      <c r="C31" s="4" t="s">
        <v>902</v>
      </c>
      <c r="D31" s="4" t="s">
        <v>81</v>
      </c>
      <c r="E31" s="4" t="s">
        <v>903</v>
      </c>
      <c r="F31" s="4" t="s">
        <v>12</v>
      </c>
      <c r="G31" s="4" t="s">
        <v>904</v>
      </c>
      <c r="H31" s="4" t="s">
        <v>905</v>
      </c>
      <c r="I31" s="4" t="s">
        <v>37</v>
      </c>
      <c r="J31" s="4" t="s">
        <v>801</v>
      </c>
    </row>
    <row r="32" s="1" customFormat="1" ht="15" customHeight="1" spans="1:10">
      <c r="A32" s="4">
        <v>30</v>
      </c>
      <c r="B32" s="4">
        <v>2023</v>
      </c>
      <c r="C32" s="4" t="s">
        <v>906</v>
      </c>
      <c r="D32" s="4" t="s">
        <v>17</v>
      </c>
      <c r="E32" s="4" t="s">
        <v>907</v>
      </c>
      <c r="F32" s="4" t="s">
        <v>12</v>
      </c>
      <c r="G32" s="4" t="s">
        <v>908</v>
      </c>
      <c r="H32" s="4" t="s">
        <v>909</v>
      </c>
      <c r="I32" s="4" t="s">
        <v>79</v>
      </c>
      <c r="J32" s="4" t="s">
        <v>801</v>
      </c>
    </row>
    <row r="33" s="1" customFormat="1" ht="15" customHeight="1" spans="1:10">
      <c r="A33" s="4">
        <v>31</v>
      </c>
      <c r="B33" s="4">
        <v>2023</v>
      </c>
      <c r="C33" s="4" t="s">
        <v>910</v>
      </c>
      <c r="D33" s="4" t="s">
        <v>17</v>
      </c>
      <c r="E33" s="4" t="s">
        <v>911</v>
      </c>
      <c r="F33" s="4" t="s">
        <v>12</v>
      </c>
      <c r="G33" s="4" t="s">
        <v>912</v>
      </c>
      <c r="H33" s="4" t="s">
        <v>913</v>
      </c>
      <c r="I33" s="4" t="s">
        <v>79</v>
      </c>
      <c r="J33" s="4" t="s">
        <v>801</v>
      </c>
    </row>
    <row r="34" s="1" customFormat="1" ht="15" customHeight="1" spans="1:10">
      <c r="A34" s="4">
        <v>32</v>
      </c>
      <c r="B34" s="4">
        <v>2023</v>
      </c>
      <c r="C34" s="4" t="s">
        <v>914</v>
      </c>
      <c r="D34" s="4" t="s">
        <v>10</v>
      </c>
      <c r="E34" s="4" t="s">
        <v>915</v>
      </c>
      <c r="F34" s="4" t="s">
        <v>12</v>
      </c>
      <c r="G34" s="4" t="s">
        <v>916</v>
      </c>
      <c r="H34" s="4" t="s">
        <v>917</v>
      </c>
      <c r="I34" s="4" t="s">
        <v>15</v>
      </c>
      <c r="J34" s="4" t="s">
        <v>801</v>
      </c>
    </row>
    <row r="35" s="1" customFormat="1" ht="15" customHeight="1" spans="1:10">
      <c r="A35" s="4">
        <v>33</v>
      </c>
      <c r="B35" s="4">
        <v>2023</v>
      </c>
      <c r="C35" s="4" t="s">
        <v>918</v>
      </c>
      <c r="D35" s="4" t="s">
        <v>10</v>
      </c>
      <c r="E35" s="4" t="s">
        <v>919</v>
      </c>
      <c r="F35" s="4" t="s">
        <v>12</v>
      </c>
      <c r="G35" s="4" t="s">
        <v>920</v>
      </c>
      <c r="H35" s="4" t="s">
        <v>242</v>
      </c>
      <c r="I35" s="4" t="s">
        <v>79</v>
      </c>
      <c r="J35" s="4" t="s">
        <v>801</v>
      </c>
    </row>
    <row r="36" s="1" customFormat="1" ht="15" customHeight="1" spans="1:10">
      <c r="A36" s="4">
        <v>34</v>
      </c>
      <c r="B36" s="4">
        <v>2023</v>
      </c>
      <c r="C36" s="4" t="s">
        <v>921</v>
      </c>
      <c r="D36" s="4" t="s">
        <v>10</v>
      </c>
      <c r="E36" s="4" t="s">
        <v>922</v>
      </c>
      <c r="F36" s="4" t="s">
        <v>12</v>
      </c>
      <c r="G36" s="4" t="s">
        <v>923</v>
      </c>
      <c r="H36" s="4" t="s">
        <v>924</v>
      </c>
      <c r="I36" s="4" t="s">
        <v>79</v>
      </c>
      <c r="J36" s="4" t="s">
        <v>801</v>
      </c>
    </row>
    <row r="37" s="1" customFormat="1" ht="15" customHeight="1" spans="1:10">
      <c r="A37" s="4">
        <v>35</v>
      </c>
      <c r="B37" s="4">
        <v>2023</v>
      </c>
      <c r="C37" s="4" t="s">
        <v>925</v>
      </c>
      <c r="D37" s="4" t="s">
        <v>10</v>
      </c>
      <c r="E37" s="4" t="s">
        <v>926</v>
      </c>
      <c r="F37" s="4" t="s">
        <v>12</v>
      </c>
      <c r="G37" s="4" t="s">
        <v>927</v>
      </c>
      <c r="H37" s="4" t="s">
        <v>928</v>
      </c>
      <c r="I37" s="4" t="s">
        <v>15</v>
      </c>
      <c r="J37" s="4" t="s">
        <v>801</v>
      </c>
    </row>
    <row r="38" s="1" customFormat="1" ht="15" customHeight="1" spans="1:10">
      <c r="A38" s="4">
        <v>36</v>
      </c>
      <c r="B38" s="4">
        <v>2023</v>
      </c>
      <c r="C38" s="4" t="s">
        <v>929</v>
      </c>
      <c r="D38" s="4" t="s">
        <v>17</v>
      </c>
      <c r="E38" s="4" t="s">
        <v>930</v>
      </c>
      <c r="F38" s="4" t="s">
        <v>12</v>
      </c>
      <c r="G38" s="4" t="s">
        <v>931</v>
      </c>
      <c r="H38" s="4" t="s">
        <v>932</v>
      </c>
      <c r="I38" s="4" t="s">
        <v>110</v>
      </c>
      <c r="J38" s="4" t="s">
        <v>801</v>
      </c>
    </row>
    <row r="39" s="1" customFormat="1" ht="15" customHeight="1" spans="1:10">
      <c r="A39" s="4">
        <v>37</v>
      </c>
      <c r="B39" s="4">
        <v>2023</v>
      </c>
      <c r="C39" s="4" t="s">
        <v>933</v>
      </c>
      <c r="D39" s="4" t="s">
        <v>17</v>
      </c>
      <c r="E39" s="4" t="s">
        <v>934</v>
      </c>
      <c r="F39" s="4" t="s">
        <v>12</v>
      </c>
      <c r="G39" s="4" t="s">
        <v>935</v>
      </c>
      <c r="H39" s="4" t="s">
        <v>936</v>
      </c>
      <c r="I39" s="4" t="s">
        <v>15</v>
      </c>
      <c r="J39" s="4" t="s">
        <v>801</v>
      </c>
    </row>
    <row r="40" s="1" customFormat="1" ht="15" customHeight="1" spans="1:10">
      <c r="A40" s="4">
        <v>38</v>
      </c>
      <c r="B40" s="4">
        <v>2023</v>
      </c>
      <c r="C40" s="4" t="s">
        <v>937</v>
      </c>
      <c r="D40" s="4" t="s">
        <v>10</v>
      </c>
      <c r="E40" s="4" t="s">
        <v>938</v>
      </c>
      <c r="F40" s="4" t="s">
        <v>12</v>
      </c>
      <c r="G40" s="4" t="s">
        <v>939</v>
      </c>
      <c r="H40" s="4" t="s">
        <v>940</v>
      </c>
      <c r="I40" s="4" t="s">
        <v>79</v>
      </c>
      <c r="J40" s="4" t="s">
        <v>801</v>
      </c>
    </row>
    <row r="41" s="1" customFormat="1" ht="15" customHeight="1" spans="1:10">
      <c r="A41" s="4">
        <v>39</v>
      </c>
      <c r="B41" s="4">
        <v>2023</v>
      </c>
      <c r="C41" s="4" t="s">
        <v>941</v>
      </c>
      <c r="D41" s="4" t="s">
        <v>10</v>
      </c>
      <c r="E41" s="4" t="s">
        <v>942</v>
      </c>
      <c r="F41" s="4" t="s">
        <v>12</v>
      </c>
      <c r="G41" s="4" t="s">
        <v>943</v>
      </c>
      <c r="H41" s="4" t="s">
        <v>944</v>
      </c>
      <c r="I41" s="4" t="s">
        <v>15</v>
      </c>
      <c r="J41" s="4" t="s">
        <v>801</v>
      </c>
    </row>
    <row r="42" s="1" customFormat="1" ht="15" customHeight="1" spans="1:10">
      <c r="A42" s="4">
        <v>40</v>
      </c>
      <c r="B42" s="4">
        <v>2023</v>
      </c>
      <c r="C42" s="4" t="s">
        <v>945</v>
      </c>
      <c r="D42" s="4" t="s">
        <v>10</v>
      </c>
      <c r="E42" s="4" t="s">
        <v>946</v>
      </c>
      <c r="F42" s="4" t="s">
        <v>12</v>
      </c>
      <c r="G42" s="4" t="s">
        <v>947</v>
      </c>
      <c r="H42" s="4" t="s">
        <v>948</v>
      </c>
      <c r="I42" s="4" t="s">
        <v>79</v>
      </c>
      <c r="J42" s="4" t="s">
        <v>801</v>
      </c>
    </row>
    <row r="43" s="1" customFormat="1" ht="15" customHeight="1" spans="1:10">
      <c r="A43" s="4">
        <v>41</v>
      </c>
      <c r="B43" s="4">
        <v>2023</v>
      </c>
      <c r="C43" s="4" t="s">
        <v>949</v>
      </c>
      <c r="D43" s="4" t="s">
        <v>10</v>
      </c>
      <c r="E43" s="4" t="s">
        <v>950</v>
      </c>
      <c r="F43" s="4" t="s">
        <v>12</v>
      </c>
      <c r="G43" s="4" t="s">
        <v>951</v>
      </c>
      <c r="H43" s="4" t="s">
        <v>190</v>
      </c>
      <c r="I43" s="4" t="s">
        <v>15</v>
      </c>
      <c r="J43" s="4" t="s">
        <v>801</v>
      </c>
    </row>
    <row r="44" s="1" customFormat="1" ht="15" customHeight="1" spans="1:10">
      <c r="A44" s="4">
        <v>42</v>
      </c>
      <c r="B44" s="4">
        <v>2023</v>
      </c>
      <c r="C44" s="4" t="s">
        <v>952</v>
      </c>
      <c r="D44" s="4" t="s">
        <v>17</v>
      </c>
      <c r="E44" s="4" t="s">
        <v>953</v>
      </c>
      <c r="F44" s="4" t="s">
        <v>12</v>
      </c>
      <c r="G44" s="4" t="s">
        <v>954</v>
      </c>
      <c r="H44" s="4" t="s">
        <v>955</v>
      </c>
      <c r="I44" s="4" t="s">
        <v>31</v>
      </c>
      <c r="J44" s="4" t="s">
        <v>801</v>
      </c>
    </row>
    <row r="45" s="1" customFormat="1" ht="15" customHeight="1" spans="1:10">
      <c r="A45" s="4">
        <v>43</v>
      </c>
      <c r="B45" s="4">
        <v>2023</v>
      </c>
      <c r="C45" s="4" t="s">
        <v>956</v>
      </c>
      <c r="D45" s="4" t="s">
        <v>10</v>
      </c>
      <c r="E45" s="4" t="s">
        <v>957</v>
      </c>
      <c r="F45" s="4" t="s">
        <v>12</v>
      </c>
      <c r="G45" s="4" t="s">
        <v>958</v>
      </c>
      <c r="H45" s="4" t="s">
        <v>149</v>
      </c>
      <c r="I45" s="4" t="s">
        <v>15</v>
      </c>
      <c r="J45" s="4" t="s">
        <v>801</v>
      </c>
    </row>
    <row r="46" s="1" customFormat="1" ht="15" customHeight="1" spans="1:10">
      <c r="A46" s="4">
        <v>44</v>
      </c>
      <c r="B46" s="4">
        <v>2023</v>
      </c>
      <c r="C46" s="4" t="s">
        <v>959</v>
      </c>
      <c r="D46" s="4" t="s">
        <v>17</v>
      </c>
      <c r="E46" s="4" t="s">
        <v>960</v>
      </c>
      <c r="F46" s="4" t="s">
        <v>12</v>
      </c>
      <c r="G46" s="4" t="s">
        <v>961</v>
      </c>
      <c r="H46" s="4" t="s">
        <v>962</v>
      </c>
      <c r="I46" s="4" t="s">
        <v>110</v>
      </c>
      <c r="J46" s="4" t="s">
        <v>801</v>
      </c>
    </row>
    <row r="47" s="1" customFormat="1" ht="15" customHeight="1" spans="1:10">
      <c r="A47" s="4">
        <v>45</v>
      </c>
      <c r="B47" s="4">
        <v>2023</v>
      </c>
      <c r="C47" s="4" t="s">
        <v>963</v>
      </c>
      <c r="D47" s="4" t="s">
        <v>10</v>
      </c>
      <c r="E47" s="4" t="s">
        <v>964</v>
      </c>
      <c r="F47" s="4" t="s">
        <v>24</v>
      </c>
      <c r="G47" s="4" t="s">
        <v>965</v>
      </c>
      <c r="H47" s="4" t="s">
        <v>514</v>
      </c>
      <c r="I47" s="4" t="s">
        <v>124</v>
      </c>
      <c r="J47" s="4" t="s">
        <v>801</v>
      </c>
    </row>
    <row r="48" s="1" customFormat="1" ht="15" customHeight="1" spans="1:10">
      <c r="A48" s="4">
        <v>46</v>
      </c>
      <c r="B48" s="4">
        <v>2023</v>
      </c>
      <c r="C48" s="4" t="s">
        <v>966</v>
      </c>
      <c r="D48" s="4" t="s">
        <v>17</v>
      </c>
      <c r="E48" s="4" t="s">
        <v>967</v>
      </c>
      <c r="F48" s="4" t="s">
        <v>24</v>
      </c>
      <c r="G48" s="4" t="s">
        <v>968</v>
      </c>
      <c r="H48" s="4" t="s">
        <v>969</v>
      </c>
      <c r="I48" s="4" t="s">
        <v>79</v>
      </c>
      <c r="J48" s="4" t="s">
        <v>801</v>
      </c>
    </row>
  </sheetData>
  <sortState ref="A2:J47">
    <sortCondition ref="B2"/>
  </sortState>
  <mergeCells count="1">
    <mergeCell ref="A1:J1"/>
  </mergeCells>
  <dataValidations count="1">
    <dataValidation type="textLength" operator="between" allowBlank="1" showInputMessage="1" showErrorMessage="1" errorTitle="字符溢出！" error="项目简介在200字以内。" sqref="I47:I48">
      <formula1>1</formula1>
      <formula2>500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本部结题项目汇总</vt:lpstr>
      <vt:lpstr>荣成结题项目汇总</vt:lpstr>
      <vt:lpstr>提交成果后结题项目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sdl</dc:creator>
  <cp:lastModifiedBy>WPS_1640568474</cp:lastModifiedBy>
  <dcterms:created xsi:type="dcterms:W3CDTF">2025-04-10T00:54:00Z</dcterms:created>
  <dcterms:modified xsi:type="dcterms:W3CDTF">2025-04-11T00:01:49Z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ADE0E9765BC944949693C434F70977F5_11</vt:lpwstr>
  </property>
  <property fmtid="{D5CDD505-2E9C-101B-9397-08002B2CF9AE}" pid="3" name="KSOProductBuildVer">
    <vt:lpwstr>2052-12.1.0.20305</vt:lpwstr>
  </property>
</Properties>
</file>