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2024本部参加结题项目汇总" sheetId="1" r:id="rId1"/>
    <sheet name="荣成参加结题项目汇总" sheetId="2" r:id="rId2"/>
    <sheet name="提交成果后结题" sheetId="3" r:id="rId3"/>
  </sheets>
  <definedNames/>
  <calcPr fullCalcOnLoad="1"/>
</workbook>
</file>

<file path=xl/sharedStrings.xml><?xml version="1.0" encoding="utf-8"?>
<sst xmlns="http://schemas.openxmlformats.org/spreadsheetml/2006/main" count="1949" uniqueCount="1076">
  <si>
    <t>序号</t>
  </si>
  <si>
    <t>项目编号</t>
  </si>
  <si>
    <t>项目级别及类别</t>
  </si>
  <si>
    <t>项目名称</t>
  </si>
  <si>
    <t>项目类型</t>
  </si>
  <si>
    <t>负责人</t>
  </si>
  <si>
    <t>指导教师</t>
  </si>
  <si>
    <t>部门</t>
  </si>
  <si>
    <t>202210214030</t>
  </si>
  <si>
    <t>国家级一般项目</t>
  </si>
  <si>
    <t>再生铝屑与钛屑制备铝合金细化剂工艺研究</t>
  </si>
  <si>
    <t>创新训练项目</t>
  </si>
  <si>
    <t>罗佳乐</t>
  </si>
  <si>
    <t>胡茂良</t>
  </si>
  <si>
    <t>材料科学与化学工程学院</t>
  </si>
  <si>
    <t>202210214101</t>
  </si>
  <si>
    <t>真空热压烧结法制备APC/Al层状复合材料的微观组织和摩擦磨损性能</t>
  </si>
  <si>
    <t>段书勤</t>
  </si>
  <si>
    <t>许红雨</t>
  </si>
  <si>
    <t>202210214147S</t>
  </si>
  <si>
    <t>淘黑金-高纯石墨纯化</t>
  </si>
  <si>
    <t>创业实践项目</t>
  </si>
  <si>
    <t>吴启明</t>
  </si>
  <si>
    <t>吴泽</t>
  </si>
  <si>
    <t>202310214168</t>
  </si>
  <si>
    <t>功能化PMMA电纺纤维膜的制备及其重金属吸附性能研究</t>
  </si>
  <si>
    <t>陈鹏旭</t>
  </si>
  <si>
    <t>李佳</t>
  </si>
  <si>
    <t>202210214146</t>
  </si>
  <si>
    <t xml:space="preserve">国家级一般项目 </t>
  </si>
  <si>
    <t>改性污泥-凹凸棒石生物炭对镉铅吸附性能的研究</t>
  </si>
  <si>
    <t>邵佳佳</t>
  </si>
  <si>
    <t>于彩莲</t>
  </si>
  <si>
    <t>202210214149</t>
  </si>
  <si>
    <t>新能源汽车铝合金复杂结构承力件流变成形技术</t>
  </si>
  <si>
    <t>吴鹏辉</t>
  </si>
  <si>
    <t>姜博</t>
  </si>
  <si>
    <t>S202110214010S</t>
  </si>
  <si>
    <t>省级一般项目</t>
  </si>
  <si>
    <t>自然交联低烟无卤电缆料产业化研发</t>
  </si>
  <si>
    <t>刘晓龙</t>
  </si>
  <si>
    <t>马成国</t>
  </si>
  <si>
    <t>S202110214016X</t>
  </si>
  <si>
    <t>“材情化益”—毕业生好物共享服务平台</t>
  </si>
  <si>
    <t>创业训练项目</t>
  </si>
  <si>
    <t>尹伟光</t>
  </si>
  <si>
    <t>金毅</t>
  </si>
  <si>
    <t>S202110214032</t>
  </si>
  <si>
    <t>CeO2/g-C3N4/Ag6Si2O7 复合光催化材料 的制备及性能研究</t>
  </si>
  <si>
    <t>康泽玉</t>
  </si>
  <si>
    <t>王海霞</t>
  </si>
  <si>
    <t>S202210214015</t>
  </si>
  <si>
    <t>一种SiCnw/SiC多孔陶瓷复合材料的低温原位制备及吸波性能研究</t>
  </si>
  <si>
    <t>施磊</t>
  </si>
  <si>
    <t>王继华</t>
  </si>
  <si>
    <t>S202210214045S</t>
  </si>
  <si>
    <t>可降解细菌纤维素基材——新型医学敷料与止血材料产业化</t>
  </si>
  <si>
    <t>王申奥</t>
  </si>
  <si>
    <t>刘欣</t>
  </si>
  <si>
    <t>S202210214049</t>
  </si>
  <si>
    <t>锰铁氧体纳米酶的制备及性能研究</t>
  </si>
  <si>
    <t>马香蕾</t>
  </si>
  <si>
    <t>李雪姣</t>
  </si>
  <si>
    <t>S202310214018</t>
  </si>
  <si>
    <t>高活性Cu2MoS4/ZnO异质结构建及光催化性能研究</t>
  </si>
  <si>
    <t>张泽明</t>
  </si>
  <si>
    <t>庄艳丽</t>
  </si>
  <si>
    <t>S202310214023</t>
  </si>
  <si>
    <t>东北农田耕种表层土壤多环芳烃的修复</t>
  </si>
  <si>
    <t>白哲</t>
  </si>
  <si>
    <t>颜婉茹</t>
  </si>
  <si>
    <t>S202310214062</t>
  </si>
  <si>
    <t>凝胶液滴法制备的多孔陶瓷微珠的显微结构及性能研究</t>
  </si>
  <si>
    <t>王佳</t>
  </si>
  <si>
    <t>何秀兰</t>
  </si>
  <si>
    <t>S202310214093</t>
  </si>
  <si>
    <t xml:space="preserve">抗冻、耐高温、超柔性电容式压 力传感器的制备              </t>
  </si>
  <si>
    <t>鲁泽宇</t>
  </si>
  <si>
    <t>崔巍巍</t>
  </si>
  <si>
    <t>S202310214104</t>
  </si>
  <si>
    <t>基于MOF构建”三明治“结构制备高灵敏柔性压力电容式传感器</t>
  </si>
  <si>
    <t>史东明</t>
  </si>
  <si>
    <t>关丽珠</t>
  </si>
  <si>
    <t>S202310214123</t>
  </si>
  <si>
    <t>骨科新型可降解镁合金材料和部件制备、生物活性及抗菌性研究</t>
  </si>
  <si>
    <t>刘思羽</t>
  </si>
  <si>
    <t>赵思聪</t>
  </si>
  <si>
    <t>S202310214153</t>
  </si>
  <si>
    <t>生物基聚碳酸酯的光反应</t>
  </si>
  <si>
    <t>李文琪</t>
  </si>
  <si>
    <t>金鑫</t>
  </si>
  <si>
    <t>S202310214167</t>
  </si>
  <si>
    <t>WO3-x/BiFeO3复合材料的制备及其压电光催化应用</t>
  </si>
  <si>
    <t>陈前</t>
  </si>
  <si>
    <t>刘丹青</t>
  </si>
  <si>
    <t>S202310214175</t>
  </si>
  <si>
    <t>钴基金属有机框架/生物质碳复合材料的制备及电化学性能研究</t>
  </si>
  <si>
    <t>刘皓宇</t>
  </si>
  <si>
    <t>岳宏彦</t>
  </si>
  <si>
    <t>S202210214082</t>
  </si>
  <si>
    <t xml:space="preserve">省级一般项目 </t>
  </si>
  <si>
    <t>多酸基材料的制备及其电化学性能研究</t>
  </si>
  <si>
    <t>郄孜硕</t>
  </si>
  <si>
    <t>宫丽阁</t>
  </si>
  <si>
    <t>S202210214084</t>
  </si>
  <si>
    <t>过渡金属二硫化物量子点非线性光学性质研究</t>
  </si>
  <si>
    <t>常艺露</t>
  </si>
  <si>
    <t>胡玚玚</t>
  </si>
  <si>
    <t>S202210214125</t>
  </si>
  <si>
    <t>纳米钼酸铋敏化三维结构光阳极的制备与PEC电池光电产氢的性能研究</t>
  </si>
  <si>
    <t>郭丽婷</t>
  </si>
  <si>
    <t>郑威</t>
  </si>
  <si>
    <t>S202210214056</t>
  </si>
  <si>
    <t>省级指导项目</t>
  </si>
  <si>
    <t>纳米片组装的三维球形结构的二氧化钛基光催化材料的制备及性能研究</t>
  </si>
  <si>
    <t>苑程宣</t>
  </si>
  <si>
    <t>张志平</t>
  </si>
  <si>
    <t>S202210214098</t>
  </si>
  <si>
    <t>环保荧光防伪打印墨水的开发及应用</t>
  </si>
  <si>
    <t>兰峻赫</t>
  </si>
  <si>
    <t>陈宏涛</t>
  </si>
  <si>
    <t>S202210214124</t>
  </si>
  <si>
    <t>新型低成本高强韧镁合金板材的研制</t>
  </si>
  <si>
    <t>郑国星</t>
  </si>
  <si>
    <t>王雷</t>
  </si>
  <si>
    <t>S202210214158</t>
  </si>
  <si>
    <t>微电子封装用无机复合物/环氧树脂复合材料的构筑及性能研究</t>
  </si>
  <si>
    <t>陈泽豪</t>
  </si>
  <si>
    <t>周宏</t>
  </si>
  <si>
    <t>S202310214010</t>
  </si>
  <si>
    <t>二茂铁掺杂聚席夫碱的制备及其性能研究</t>
  </si>
  <si>
    <t>姚佳</t>
  </si>
  <si>
    <t>王辛</t>
  </si>
  <si>
    <t>S202310214052</t>
  </si>
  <si>
    <t>三元CdZnS量子点的制备及其光电应用</t>
  </si>
  <si>
    <t>任思羽</t>
  </si>
  <si>
    <t>S202310214058</t>
  </si>
  <si>
    <t xml:space="preserve">智慧结腈——江苏扬子石化分公司年产8.8万吨己二腈项目 </t>
  </si>
  <si>
    <t>窦新怡</t>
  </si>
  <si>
    <t>于红</t>
  </si>
  <si>
    <t>S202310214076</t>
  </si>
  <si>
    <t>新型耐热高强铸造镁合金的研发</t>
  </si>
  <si>
    <t>张超</t>
  </si>
  <si>
    <t>付原科</t>
  </si>
  <si>
    <t>S202310214105</t>
  </si>
  <si>
    <t>近红外二区光响应下的Cu/CuFe2O4光热性能增强研究</t>
  </si>
  <si>
    <t>杨梅</t>
  </si>
  <si>
    <t>S202310214142</t>
  </si>
  <si>
    <t xml:space="preserve">二维超薄硼掺杂氮化碳/酞菁锌异质结构筑及光催化性能研究  </t>
  </si>
  <si>
    <t>马佳蕊</t>
  </si>
  <si>
    <t>初小宇</t>
  </si>
  <si>
    <t>S202310214148</t>
  </si>
  <si>
    <t>苯并噻唑席夫碱类荧光探针合成与应用</t>
  </si>
  <si>
    <t>伊怀诗</t>
  </si>
  <si>
    <t>喻艳超</t>
  </si>
  <si>
    <t>S202310214180</t>
  </si>
  <si>
    <t>光催化二氧化碳还原中氧化还原酶的作用研究</t>
  </si>
  <si>
    <t>郭紫晗</t>
  </si>
  <si>
    <t>杜青林</t>
  </si>
  <si>
    <t>202210214010S</t>
  </si>
  <si>
    <t>光学磁场测试产品升级与市场推广</t>
  </si>
  <si>
    <t>李亚辉</t>
  </si>
  <si>
    <t>沈涛</t>
  </si>
  <si>
    <t>测控技术与通信工程学院</t>
  </si>
  <si>
    <t>202210214155S</t>
  </si>
  <si>
    <t>艾苹荜科技有限公司（可升级无线信号屏蔽器产学研一体化）</t>
  </si>
  <si>
    <t>黄开智</t>
  </si>
  <si>
    <t>王微</t>
  </si>
  <si>
    <t>202210214156S</t>
  </si>
  <si>
    <t>市政燃气管道泄露井内实时在线检测系统研发及产品推广</t>
  </si>
  <si>
    <t>严翰翔</t>
  </si>
  <si>
    <t>李胜明</t>
  </si>
  <si>
    <t>202210214172S</t>
  </si>
  <si>
    <t>摇光激光投影的研发与推广</t>
  </si>
  <si>
    <t>刘悦滨</t>
  </si>
  <si>
    <t>李继征</t>
  </si>
  <si>
    <t>202310214124X</t>
  </si>
  <si>
    <t>物资调遣卫士-基于智慧城市的安全生产及自然灾害应急物资共享平台</t>
  </si>
  <si>
    <t>周辉</t>
  </si>
  <si>
    <t>王博</t>
  </si>
  <si>
    <t>202310214133</t>
  </si>
  <si>
    <t>基于FPGA的直接序列扩频通信系统的设计</t>
  </si>
  <si>
    <t>马立功</t>
  </si>
  <si>
    <t>张旭辉</t>
  </si>
  <si>
    <t>202310214140</t>
  </si>
  <si>
    <t>基于深度学习的水果自动分拣系统</t>
  </si>
  <si>
    <t>黄胜仕</t>
  </si>
  <si>
    <t>王玉静</t>
  </si>
  <si>
    <t>202310214156</t>
  </si>
  <si>
    <t>纳米材料涂覆抛磨型光纤折射率传感器研究</t>
  </si>
  <si>
    <t>王洪闯</t>
  </si>
  <si>
    <t>浦绍质</t>
  </si>
  <si>
    <t>202310214154</t>
  </si>
  <si>
    <t>国家级重点支持领域项目</t>
  </si>
  <si>
    <t>基于YOLOv7的智慧农业生长监测系统</t>
  </si>
  <si>
    <t>施方宇</t>
  </si>
  <si>
    <t>吴海滨</t>
  </si>
  <si>
    <t>S202210214046X</t>
  </si>
  <si>
    <t>“书童”线上教学辅助系统</t>
  </si>
  <si>
    <t>刘泽勋</t>
  </si>
  <si>
    <t>王宏昊</t>
  </si>
  <si>
    <t>S202210214102S</t>
  </si>
  <si>
    <t>基于EDEM的半自磨机筒体衬板结构设计服务</t>
  </si>
  <si>
    <t>张昊</t>
  </si>
  <si>
    <t>武晓雯</t>
  </si>
  <si>
    <t>S202310214029</t>
  </si>
  <si>
    <t>智能仓库巡检机器人</t>
  </si>
  <si>
    <t>刘文博</t>
  </si>
  <si>
    <t>崔阳</t>
  </si>
  <si>
    <t>S202310214032</t>
  </si>
  <si>
    <t>多功能智慧窗人机交互网络设计与实现</t>
  </si>
  <si>
    <t>张瑞</t>
  </si>
  <si>
    <t>柳长源</t>
  </si>
  <si>
    <t>S202310214039</t>
  </si>
  <si>
    <t>智能电子耳标设计</t>
  </si>
  <si>
    <t>刘林育</t>
  </si>
  <si>
    <t>邸斌</t>
  </si>
  <si>
    <t>S202310214045</t>
  </si>
  <si>
    <t>基于FPGA的多路口智能交通控制系统</t>
  </si>
  <si>
    <t>梁朋飞</t>
  </si>
  <si>
    <t>刘杰</t>
  </si>
  <si>
    <t>S202310214069</t>
  </si>
  <si>
    <t>基于静态人体检测的场馆节能控制器</t>
  </si>
  <si>
    <t>李明涵</t>
  </si>
  <si>
    <t>陈宝远</t>
  </si>
  <si>
    <t>S202310214071</t>
  </si>
  <si>
    <t>多传感器信息融合的救灾现场环境巡检智能机器人系统</t>
  </si>
  <si>
    <t>赵徐玺</t>
  </si>
  <si>
    <t>施云波</t>
  </si>
  <si>
    <t>S202310214091</t>
  </si>
  <si>
    <t>婴儿车智能远程监测系统</t>
  </si>
  <si>
    <t>郑翔</t>
  </si>
  <si>
    <t>刘博</t>
  </si>
  <si>
    <t>S202310214097</t>
  </si>
  <si>
    <t>智能车载语音人机交互识别系统的设计与实现</t>
  </si>
  <si>
    <t>解秉坤</t>
  </si>
  <si>
    <t>兰朝凤</t>
  </si>
  <si>
    <t>S202310214138</t>
  </si>
  <si>
    <t>太阳能无人船数据记录仪</t>
  </si>
  <si>
    <t>郭鑫博</t>
  </si>
  <si>
    <t>刘赫</t>
  </si>
  <si>
    <t>S202310214143</t>
  </si>
  <si>
    <t>化工厂智能刷脸门禁系统的设计</t>
  </si>
  <si>
    <t>余康睿</t>
  </si>
  <si>
    <t>刘可</t>
  </si>
  <si>
    <t>S202310214152</t>
  </si>
  <si>
    <t>基于视觉跟踪的残疾人辅助装置</t>
  </si>
  <si>
    <t>许政</t>
  </si>
  <si>
    <t>S202310214004</t>
  </si>
  <si>
    <t>电能表用锂\亚电池可靠性试验、评估及性能监测系统研究</t>
  </si>
  <si>
    <t>陈立庆</t>
  </si>
  <si>
    <t>孙永全</t>
  </si>
  <si>
    <t>S202310214006</t>
  </si>
  <si>
    <t>智能药箱</t>
  </si>
  <si>
    <t>荣俊翔</t>
  </si>
  <si>
    <t>林喜荣</t>
  </si>
  <si>
    <t>S202310214049</t>
  </si>
  <si>
    <t>智能视力检测系统设计</t>
  </si>
  <si>
    <t>陈文俊</t>
  </si>
  <si>
    <t>薛楠</t>
  </si>
  <si>
    <t>S202310214050X</t>
  </si>
  <si>
    <t>基于数字孪生技术的牧场管理系统设计</t>
  </si>
  <si>
    <t>李洪坤</t>
  </si>
  <si>
    <t>安欣</t>
  </si>
  <si>
    <t>S202310214066</t>
  </si>
  <si>
    <t>双无人机协同跟踪地面移动目标方法研究</t>
  </si>
  <si>
    <t>郝亮</t>
  </si>
  <si>
    <t>夏添</t>
  </si>
  <si>
    <t>S202310214078</t>
  </si>
  <si>
    <t>“莓有烦恼”-基于树莓派的智能家居系统</t>
  </si>
  <si>
    <t>高贯鑫</t>
  </si>
  <si>
    <t>梁欣涛</t>
  </si>
  <si>
    <t>S202310214101</t>
  </si>
  <si>
    <t>基于Jetson Nano的工业机器人安全辅助系统设计</t>
  </si>
  <si>
    <t>王梓昂</t>
  </si>
  <si>
    <t>202310214046X</t>
  </si>
  <si>
    <t>光纤锂离子电池原位检测技术的研究</t>
  </si>
  <si>
    <t>汪靖博</t>
  </si>
  <si>
    <t>冯月</t>
  </si>
  <si>
    <t>电气与电子工程学院</t>
  </si>
  <si>
    <t>202310214064</t>
  </si>
  <si>
    <t>聚酰亚氨基复合材料介电性能与调控机理的研究</t>
  </si>
  <si>
    <t>黄泽林</t>
  </si>
  <si>
    <t>张文超</t>
  </si>
  <si>
    <t>202310214074</t>
  </si>
  <si>
    <t>基于klipper的自主决策G-code伺服高速多色增材制造机</t>
  </si>
  <si>
    <t>潘晔</t>
  </si>
  <si>
    <t>周铭浩</t>
  </si>
  <si>
    <t>202310214100X</t>
  </si>
  <si>
    <t>解放双手，智慧助农——全自动挤奶机器人</t>
  </si>
  <si>
    <t>孙志鹏</t>
  </si>
  <si>
    <t>艾萌萌</t>
  </si>
  <si>
    <t>202310214158</t>
  </si>
  <si>
    <t>新能源汽车驱动电机高温耐电晕电磁线漆的研发</t>
  </si>
  <si>
    <t>潘振玄</t>
  </si>
  <si>
    <t>张昌海</t>
  </si>
  <si>
    <t>202310214160</t>
  </si>
  <si>
    <t>准Z源级联多电平光伏逆变器的研究</t>
  </si>
  <si>
    <t>类杉杉</t>
  </si>
  <si>
    <t>金宁治</t>
  </si>
  <si>
    <t>S202210214077S</t>
  </si>
  <si>
    <t>基于FE-SAFE的轴承密封圈循环寿命预测研究</t>
  </si>
  <si>
    <t>付佳鑫</t>
  </si>
  <si>
    <t>杨光仪</t>
  </si>
  <si>
    <t>S202310214005</t>
  </si>
  <si>
    <t>基于二维码视觉方式的危险作业消杀机器人</t>
  </si>
  <si>
    <t>马伟聪</t>
  </si>
  <si>
    <t>王兆天</t>
  </si>
  <si>
    <t>S202310214065</t>
  </si>
  <si>
    <t>多功能可调谐表面波太赫兹芯片</t>
  </si>
  <si>
    <t>程宽</t>
  </si>
  <si>
    <t>贺训军</t>
  </si>
  <si>
    <t>S202310214089</t>
  </si>
  <si>
    <t>低温环境下油浸式电力设备绝缘状态检测及评估系统</t>
  </si>
  <si>
    <t>韩嘉言</t>
  </si>
  <si>
    <t>张明泽</t>
  </si>
  <si>
    <t>S202310214098</t>
  </si>
  <si>
    <t>基于云计算与大数据的渔业养殖算法研究与软件开发</t>
  </si>
  <si>
    <t>刘锐</t>
  </si>
  <si>
    <t>李隆</t>
  </si>
  <si>
    <t>S202310214117</t>
  </si>
  <si>
    <t>高性能外转子永磁电机热交换问题与冷却机理研究</t>
  </si>
  <si>
    <t>孙鑫林</t>
  </si>
  <si>
    <t>汪冬梅</t>
  </si>
  <si>
    <t>S202310214137</t>
  </si>
  <si>
    <t>高压发电机定子线棒非线性防晕材料</t>
  </si>
  <si>
    <t>黎润翔</t>
  </si>
  <si>
    <t>关毅</t>
  </si>
  <si>
    <t>S202310214171</t>
  </si>
  <si>
    <t>车用可重构电机控制器</t>
  </si>
  <si>
    <t>梁丽媛</t>
  </si>
  <si>
    <t>高晗璎</t>
  </si>
  <si>
    <t>S202210214144S</t>
  </si>
  <si>
    <t>新型高比能超级电容器设计与制造</t>
  </si>
  <si>
    <t>吴迪</t>
  </si>
  <si>
    <t>陈明华</t>
  </si>
  <si>
    <t>S202310214063X</t>
  </si>
  <si>
    <t>柔性相变材料的动力电池的热管理系统</t>
  </si>
  <si>
    <t>刘宸宇</t>
  </si>
  <si>
    <t>张永泉</t>
  </si>
  <si>
    <t>S202310214155</t>
  </si>
  <si>
    <t>超大晶格二维纳米片调控聚酰亚胺基复合介质击穿和极化行为研究</t>
  </si>
  <si>
    <t>邹建鑫</t>
  </si>
  <si>
    <t>赵贺</t>
  </si>
  <si>
    <t>202210214083</t>
  </si>
  <si>
    <t>正畸矫治器摩擦力测试装置设计</t>
  </si>
  <si>
    <t>王锦澳</t>
  </si>
  <si>
    <t>姜金刚</t>
  </si>
  <si>
    <t>机械动力工程学院</t>
  </si>
  <si>
    <t>202310214016</t>
  </si>
  <si>
    <t>自重构模块化果实采摘及运送机器人</t>
  </si>
  <si>
    <t>唐倩</t>
  </si>
  <si>
    <t>戴野</t>
  </si>
  <si>
    <t>202310214042</t>
  </si>
  <si>
    <t>基于共轴双旋翼的货运无人机</t>
  </si>
  <si>
    <t>狄正杰</t>
  </si>
  <si>
    <t>石春源</t>
  </si>
  <si>
    <t>202310214121</t>
  </si>
  <si>
    <t>莴笋采收装置设计</t>
  </si>
  <si>
    <t>米聚增</t>
  </si>
  <si>
    <t>202310214125</t>
  </si>
  <si>
    <t>刮痧机器人设计</t>
  </si>
  <si>
    <t>乃金龙</t>
  </si>
  <si>
    <t>赵燕江</t>
  </si>
  <si>
    <t>202210214031</t>
  </si>
  <si>
    <t>国家级重点项目</t>
  </si>
  <si>
    <t xml:space="preserve">面向手功能康复训练的软体机器人设计 </t>
  </si>
  <si>
    <t>崔栋亮</t>
  </si>
  <si>
    <t>唐德栋</t>
  </si>
  <si>
    <t>201910214122</t>
  </si>
  <si>
    <t>基于环保理念的厨余垃圾桶创新设计</t>
  </si>
  <si>
    <t>周冰心</t>
  </si>
  <si>
    <t>张简一</t>
  </si>
  <si>
    <t>S202110214028X</t>
  </si>
  <si>
    <t>韦氏皮匠有限公司</t>
  </si>
  <si>
    <t>李金慧</t>
  </si>
  <si>
    <t>沈瞳</t>
  </si>
  <si>
    <t>S202310214009</t>
  </si>
  <si>
    <t>公共空间消洒清洁无人机创新设计</t>
  </si>
  <si>
    <t>牟俊达</t>
  </si>
  <si>
    <t>史耀军</t>
  </si>
  <si>
    <t>S202310214075</t>
  </si>
  <si>
    <t>清雪——雪雕成型一体车</t>
  </si>
  <si>
    <t>孙嘉睿</t>
  </si>
  <si>
    <t>张莉</t>
  </si>
  <si>
    <t>S202310214099</t>
  </si>
  <si>
    <t>缝线-螺旋状复合板仿生结构设计及其抗冲击性能研究</t>
  </si>
  <si>
    <t>李景涛</t>
  </si>
  <si>
    <t>解宝成</t>
  </si>
  <si>
    <t>S202310214110</t>
  </si>
  <si>
    <t>家用康复护理床创新设计</t>
  </si>
  <si>
    <t>黄恬</t>
  </si>
  <si>
    <t>柳雨红</t>
  </si>
  <si>
    <t>S202310214131</t>
  </si>
  <si>
    <t>“生命爬虫”——一种针对狭小缝隙的柔性搜救机器人</t>
  </si>
  <si>
    <t>卫令麾</t>
  </si>
  <si>
    <t>万泉</t>
  </si>
  <si>
    <t>S202310214144</t>
  </si>
  <si>
    <t>手推式大葱采摘机研制</t>
  </si>
  <si>
    <t>段如霖</t>
  </si>
  <si>
    <t>鲍玉冬</t>
  </si>
  <si>
    <t>S202110214061</t>
  </si>
  <si>
    <t>中空棱镜窗的研究和开发</t>
  </si>
  <si>
    <t>董志昊</t>
  </si>
  <si>
    <t>孙博</t>
  </si>
  <si>
    <t>S202210214173S</t>
  </si>
  <si>
    <t xml:space="preserve">龙江非遗·满绣剪纸“青年红色创意设计工作坊”及融媒体推广 </t>
  </si>
  <si>
    <t>张嘉仪</t>
  </si>
  <si>
    <t>吴乃群</t>
  </si>
  <si>
    <t>S202310214149</t>
  </si>
  <si>
    <t>家用垃圾压缩机</t>
  </si>
  <si>
    <t>庞博</t>
  </si>
  <si>
    <t>孙桂涛</t>
  </si>
  <si>
    <t>S202210214007</t>
  </si>
  <si>
    <t xml:space="preserve">省级指导项目 </t>
  </si>
  <si>
    <t>焊接管道焊缝打磨机器装置设计</t>
  </si>
  <si>
    <t>张诗芸</t>
  </si>
  <si>
    <t>魏士亮</t>
  </si>
  <si>
    <t>202210214128S</t>
  </si>
  <si>
    <t>对接HarmanyOSconnect的可深度学习失眠治疗仪</t>
  </si>
  <si>
    <t>王伟</t>
  </si>
  <si>
    <t>董怀国</t>
  </si>
  <si>
    <t>计算机科学与技术学院</t>
  </si>
  <si>
    <t>202310214118X</t>
  </si>
  <si>
    <t>新型低温石墨烯锂离子纽扣电池及超级电容器电极研究与开发</t>
  </si>
  <si>
    <t>李宇轩</t>
  </si>
  <si>
    <t>郑国旭</t>
  </si>
  <si>
    <t>202310214135X</t>
  </si>
  <si>
    <t>基于多模态情绪识别的厌学监测反馈系统</t>
  </si>
  <si>
    <t>侯奕彤</t>
  </si>
  <si>
    <t>于波</t>
  </si>
  <si>
    <t>202310214139</t>
  </si>
  <si>
    <t>基于人工智能的交互式护理床</t>
  </si>
  <si>
    <t>张展</t>
  </si>
  <si>
    <t>曲中水</t>
  </si>
  <si>
    <t>S202210214139S</t>
  </si>
  <si>
    <t>老有所依——智慧居家养老</t>
  </si>
  <si>
    <t>惠治国</t>
  </si>
  <si>
    <t>任相花</t>
  </si>
  <si>
    <t>S202210214159</t>
  </si>
  <si>
    <t>基于深度学习的电梯电动车监控系统</t>
  </si>
  <si>
    <t>高铭泽</t>
  </si>
  <si>
    <t>朱素霞</t>
  </si>
  <si>
    <t>S202310214001</t>
  </si>
  <si>
    <t>基于语音识别的智能垃圾桶</t>
  </si>
  <si>
    <t>曾凡欧</t>
  </si>
  <si>
    <t>S202310214015X</t>
  </si>
  <si>
    <t>医疗陪诊服务管理系统</t>
  </si>
  <si>
    <t>吴晟宇</t>
  </si>
  <si>
    <t>唐光义</t>
  </si>
  <si>
    <t>S202310214021</t>
  </si>
  <si>
    <t xml:space="preserve">基于多种群遗传算法的个性化寝室室友智能匹配系统 </t>
  </si>
  <si>
    <t>林浩</t>
  </si>
  <si>
    <t>王莉莉</t>
  </si>
  <si>
    <t>S202310214031</t>
  </si>
  <si>
    <t>基于隐私与匿名技术的大数据交易平台</t>
  </si>
  <si>
    <t>吴悦</t>
  </si>
  <si>
    <t>张淑丽</t>
  </si>
  <si>
    <t>S202310214095</t>
  </si>
  <si>
    <t>数字化油田电脱水柜控制器研制</t>
  </si>
  <si>
    <t>张子悦</t>
  </si>
  <si>
    <t>陈维民</t>
  </si>
  <si>
    <t>S202310214147</t>
  </si>
  <si>
    <t>六耳智能医疗辅助平台</t>
  </si>
  <si>
    <t>伊美谕</t>
  </si>
  <si>
    <t>马超</t>
  </si>
  <si>
    <t>S202310214162X</t>
  </si>
  <si>
    <t>面向Windows平台的主动入侵防御系统的研发和推广</t>
  </si>
  <si>
    <t>王成龙</t>
  </si>
  <si>
    <t>翟继强</t>
  </si>
  <si>
    <t>S202210214153S</t>
  </si>
  <si>
    <t>志愿者服务管理平台</t>
  </si>
  <si>
    <t>赵志鹏</t>
  </si>
  <si>
    <t>李继革</t>
  </si>
  <si>
    <t>S202310214126</t>
  </si>
  <si>
    <t>基于物联网的养老院智慧型服务机器人</t>
  </si>
  <si>
    <t>吴娇</t>
  </si>
  <si>
    <t>崔永利</t>
  </si>
  <si>
    <t>S202310214173</t>
  </si>
  <si>
    <t>多领域数据分类分级平台</t>
  </si>
  <si>
    <t>唐心茹</t>
  </si>
  <si>
    <t>叶子</t>
  </si>
  <si>
    <t>202310214061X</t>
  </si>
  <si>
    <t>“乾衍”交通--基于SC寒区再生剂的废旧路面温拌再生工艺研究及市场推广</t>
  </si>
  <si>
    <t>王睿轩</t>
  </si>
  <si>
    <t>朱晶</t>
  </si>
  <si>
    <t>建筑工程学院</t>
  </si>
  <si>
    <t>S202310214026X</t>
  </si>
  <si>
    <t>再现故里——基于VR技术的消逝“老宅”虚拟留存与复原云游</t>
  </si>
  <si>
    <t>穆家敏</t>
  </si>
  <si>
    <t>陈科平</t>
  </si>
  <si>
    <t>S202310214107</t>
  </si>
  <si>
    <t>斯干-集评分，讨论，分享建筑一体的平台网站</t>
  </si>
  <si>
    <t>华星</t>
  </si>
  <si>
    <t>李梅</t>
  </si>
  <si>
    <t>S202210214029S</t>
  </si>
  <si>
    <t>新农“智”造·助推乡村振兴</t>
  </si>
  <si>
    <t>孙显明</t>
  </si>
  <si>
    <t>刘玥</t>
  </si>
  <si>
    <t>S202210214170S</t>
  </si>
  <si>
    <t>智慧社区居家养老一站式服务公司</t>
  </si>
  <si>
    <t>杨光懿</t>
  </si>
  <si>
    <t>吴双双</t>
  </si>
  <si>
    <t>S202310214129</t>
  </si>
  <si>
    <t>社区养老模式下的哈尔滨老旧小区公共养老环境适老化建筑模块设计研究</t>
  </si>
  <si>
    <t>林佳琦</t>
  </si>
  <si>
    <t>程新宇</t>
  </si>
  <si>
    <t>S202310214132</t>
  </si>
  <si>
    <t>碳纤维增强镁基复合材料与力学性能研究</t>
  </si>
  <si>
    <t>吴奕丽</t>
  </si>
  <si>
    <t>张勋</t>
  </si>
  <si>
    <t>202110214008X</t>
  </si>
  <si>
    <t>校园YOU选</t>
  </si>
  <si>
    <t>刘文卓</t>
  </si>
  <si>
    <t>胡艳玲</t>
  </si>
  <si>
    <t>经济与管理学院</t>
  </si>
  <si>
    <t>202210214100S</t>
  </si>
  <si>
    <t>"育“琢成器——大数据赋能精准支教 新青年助力乡村振兴</t>
  </si>
  <si>
    <t>李玉贵</t>
  </si>
  <si>
    <t>陈晓华</t>
  </si>
  <si>
    <t>202210214157S</t>
  </si>
  <si>
    <t xml:space="preserve">分享体验交互式农特产直播电商——果然甜贸易有限公司   </t>
  </si>
  <si>
    <t>沙玉</t>
  </si>
  <si>
    <t>周艳山</t>
  </si>
  <si>
    <t>202310214038X</t>
  </si>
  <si>
    <t xml:space="preserve">家佳加 - 城市智慧社区物业服务创新模式 </t>
  </si>
  <si>
    <t>孙辰</t>
  </si>
  <si>
    <t>郭琛</t>
  </si>
  <si>
    <t>202010214131</t>
  </si>
  <si>
    <t>易乎百应</t>
  </si>
  <si>
    <t>周金歌</t>
  </si>
  <si>
    <t>S202310214034X</t>
  </si>
  <si>
    <t>基于“1+2+N”校企农合作电商模式下的数商兴农实践研究</t>
  </si>
  <si>
    <t>吴奇峰</t>
  </si>
  <si>
    <t>郎宏文</t>
  </si>
  <si>
    <t>S202310214070</t>
  </si>
  <si>
    <t>知识协同视域下的智能制造企业突破性创新作用机理及实现研究</t>
  </si>
  <si>
    <t>王晗萌</t>
  </si>
  <si>
    <t>康鑫</t>
  </si>
  <si>
    <t>S202310214106X</t>
  </si>
  <si>
    <t>基于五位一体模式下的数商兴农实践研究</t>
  </si>
  <si>
    <t>谢兴平</t>
  </si>
  <si>
    <t>郑云花</t>
  </si>
  <si>
    <t>S202310214166X</t>
  </si>
  <si>
    <t>星火兴农—打造一村一品特色品牌的数商平台</t>
  </si>
  <si>
    <t>梁艳霞</t>
  </si>
  <si>
    <t>翟东晖</t>
  </si>
  <si>
    <t>S202210214115S</t>
  </si>
  <si>
    <t>计划通——一款涵盖了大学生四年生活的APP</t>
  </si>
  <si>
    <t>陈杰</t>
  </si>
  <si>
    <t>徐莹莹</t>
  </si>
  <si>
    <t>S202310214073</t>
  </si>
  <si>
    <t>“指南针”项目——高中生职业规划</t>
  </si>
  <si>
    <t>冯颖欣</t>
  </si>
  <si>
    <t>肖艳红</t>
  </si>
  <si>
    <t>S202310214102</t>
  </si>
  <si>
    <t>政府与家庭协同：东北地区农业数字化转型升级研究</t>
  </si>
  <si>
    <t>钟晓轩</t>
  </si>
  <si>
    <t>王今</t>
  </si>
  <si>
    <t>S202310214172</t>
  </si>
  <si>
    <t>哈尔滨”同城快点“市场推广</t>
  </si>
  <si>
    <t>付蕊蕊</t>
  </si>
  <si>
    <t>杨宇</t>
  </si>
  <si>
    <t>S202310214174X</t>
  </si>
  <si>
    <t>“互联网+稻鱼”三位一体绿色生态系统商业模式设计</t>
  </si>
  <si>
    <t>姜子豪</t>
  </si>
  <si>
    <t>高晶</t>
  </si>
  <si>
    <t>202310214060</t>
  </si>
  <si>
    <t>智能盲人阅读器</t>
  </si>
  <si>
    <t>吴丁岚</t>
  </si>
  <si>
    <t>理学院</t>
  </si>
  <si>
    <t>202310214134</t>
  </si>
  <si>
    <t>任意空间模式双矢量光束产生方法研究</t>
  </si>
  <si>
    <t>艾思蜀</t>
  </si>
  <si>
    <t>赵波</t>
  </si>
  <si>
    <t>202310214163X</t>
  </si>
  <si>
    <t>超声波除藻——治理水体富营养化的有效途径</t>
  </si>
  <si>
    <t>张榆</t>
  </si>
  <si>
    <t>吴丰民</t>
  </si>
  <si>
    <t>S202310214079X</t>
  </si>
  <si>
    <t>微纳光纤耦合多参量传感器研究</t>
  </si>
  <si>
    <t>陈达</t>
  </si>
  <si>
    <t>杜扬</t>
  </si>
  <si>
    <t>S202310214082</t>
  </si>
  <si>
    <t>基于矢量光束偏振层析的传感测量</t>
  </si>
  <si>
    <t>张艺晓</t>
  </si>
  <si>
    <t>张颖</t>
  </si>
  <si>
    <t>S202310214182</t>
  </si>
  <si>
    <t>超高倍率图案化平面微型电化学储能器件研究</t>
  </si>
  <si>
    <t>孙蕊</t>
  </si>
  <si>
    <t>张光宇</t>
  </si>
  <si>
    <t>S202310214067X</t>
  </si>
  <si>
    <t>乐塑童年：面向低龄段儿童智力开发的非遗面塑产品</t>
  </si>
  <si>
    <t>丛郑</t>
  </si>
  <si>
    <t>李俊刚</t>
  </si>
  <si>
    <t>马克思主义学院</t>
  </si>
  <si>
    <t>202210214103</t>
  </si>
  <si>
    <t>语说——日语线上口语训练小程序</t>
  </si>
  <si>
    <t>林敏</t>
  </si>
  <si>
    <t>武文婷</t>
  </si>
  <si>
    <t>外国语学院</t>
  </si>
  <si>
    <t>202310214044</t>
  </si>
  <si>
    <t>走进大学专业与职场互助计划</t>
  </si>
  <si>
    <t>阮思琪</t>
  </si>
  <si>
    <t>S202210214074X</t>
  </si>
  <si>
    <t>客里度春风</t>
  </si>
  <si>
    <t>李鑫蕊</t>
  </si>
  <si>
    <t>于海滨</t>
  </si>
  <si>
    <t>S202210214120S</t>
  </si>
  <si>
    <t>星星家庭教育平台</t>
  </si>
  <si>
    <t>刘佳宏</t>
  </si>
  <si>
    <t>S202310214013X</t>
  </si>
  <si>
    <t>依网思甜-糖画的网络传播与创新</t>
  </si>
  <si>
    <t>张茗芮</t>
  </si>
  <si>
    <t>张春烨</t>
  </si>
  <si>
    <t>S202310214136</t>
  </si>
  <si>
    <t>互联网+文化联通视域下《互信》中俄语言交流平台建设与实践</t>
  </si>
  <si>
    <t>张新帅</t>
  </si>
  <si>
    <t>田欣欣</t>
  </si>
  <si>
    <t>S202310214145</t>
  </si>
  <si>
    <t xml:space="preserve">基于评价语料库的“乐享冰雪”多语种        黑龙江旅游APP研发实践 </t>
  </si>
  <si>
    <t>周瞳</t>
  </si>
  <si>
    <t>杨蕊</t>
  </si>
  <si>
    <t>202310214119</t>
  </si>
  <si>
    <t>基于用户长短期兴趣偏好的新闻推荐系统</t>
  </si>
  <si>
    <t>黄惠欣</t>
  </si>
  <si>
    <t>黄金杰</t>
  </si>
  <si>
    <t>自动化学院</t>
  </si>
  <si>
    <t>202310214130</t>
  </si>
  <si>
    <t>基于RFID的气瓶智能监测及应用管理系统</t>
  </si>
  <si>
    <t>陈昱辰</t>
  </si>
  <si>
    <t>许家忠</t>
  </si>
  <si>
    <t>202310214116</t>
  </si>
  <si>
    <t>通信受限下智能电网分布式优化状态估计算法研究</t>
  </si>
  <si>
    <t>高培夏</t>
  </si>
  <si>
    <t>胡军</t>
  </si>
  <si>
    <t>S202110214030</t>
  </si>
  <si>
    <t>基于有形交互的儿童陪伴型智能机器人</t>
  </si>
  <si>
    <t>王温挺</t>
  </si>
  <si>
    <t>王波</t>
  </si>
  <si>
    <t>S202210214067</t>
  </si>
  <si>
    <t>基于深度学习的智能眼动轮椅</t>
  </si>
  <si>
    <t>李兴华</t>
  </si>
  <si>
    <t>徐军</t>
  </si>
  <si>
    <t>S202210214134</t>
  </si>
  <si>
    <t>基于眼球与头部动作的屏幕视线跟踪与定位系统</t>
  </si>
  <si>
    <t>谢美蝶</t>
  </si>
  <si>
    <t>S202210214163X</t>
  </si>
  <si>
    <t>基于模块族与VIS技术的消防预警巡检无人机</t>
  </si>
  <si>
    <t>郑锦炜</t>
  </si>
  <si>
    <t>赵立萍</t>
  </si>
  <si>
    <t>S202310214103</t>
  </si>
  <si>
    <t>轨道安全性检测和信息化机器人</t>
  </si>
  <si>
    <t>何鉴宇</t>
  </si>
  <si>
    <t>于浍</t>
  </si>
  <si>
    <t>S202310214161X</t>
  </si>
  <si>
    <t>新型低功耗模块化制冷系统</t>
  </si>
  <si>
    <t>张新凯</t>
  </si>
  <si>
    <t>陈才</t>
  </si>
  <si>
    <t>S202310214164</t>
  </si>
  <si>
    <t>智能开合“可私可公 ”车位锁</t>
  </si>
  <si>
    <t>万子博</t>
  </si>
  <si>
    <t>武志辉</t>
  </si>
  <si>
    <t>S202310214177</t>
  </si>
  <si>
    <t>一种农作物水培的智能控制方法实现</t>
  </si>
  <si>
    <t>王文静</t>
  </si>
  <si>
    <t>谭冲</t>
  </si>
  <si>
    <t>S202310214051</t>
  </si>
  <si>
    <t>基于深度学习的脑胶质瘤分割与三维可视化</t>
  </si>
  <si>
    <t>马周扬</t>
  </si>
  <si>
    <t>李东洁</t>
  </si>
  <si>
    <t>S202310214068</t>
  </si>
  <si>
    <t>智能护理床椅一体化轮椅</t>
  </si>
  <si>
    <t>李思晗</t>
  </si>
  <si>
    <t>单薏</t>
  </si>
  <si>
    <t>S202310214111X</t>
  </si>
  <si>
    <t>基于EDEM模型的半自磨机实验台设计</t>
  </si>
  <si>
    <t>李新瑜</t>
  </si>
  <si>
    <t>王双</t>
  </si>
  <si>
    <t>S202310214165</t>
  </si>
  <si>
    <t>室内导盲小车</t>
  </si>
  <si>
    <t>刘畅</t>
  </si>
  <si>
    <t>陈雯</t>
  </si>
  <si>
    <t>掺废弃碳纤维的海砂混凝土制备研究</t>
  </si>
  <si>
    <t>贾文琦</t>
  </si>
  <si>
    <t>建筑</t>
  </si>
  <si>
    <t>荣成学院</t>
  </si>
  <si>
    <t>202210214053</t>
  </si>
  <si>
    <t>环保低碳型废弃贝壳混凝土</t>
  </si>
  <si>
    <t>李旭</t>
  </si>
  <si>
    <t>202210214105S</t>
  </si>
  <si>
    <t>商用大蒜剥皮机的研发与推广</t>
  </si>
  <si>
    <t>孙宇</t>
  </si>
  <si>
    <t>王雪</t>
  </si>
  <si>
    <t>202210214133</t>
  </si>
  <si>
    <t>新型房车太阳能板拓展系统</t>
  </si>
  <si>
    <t>石晏羽</t>
  </si>
  <si>
    <t>机械</t>
  </si>
  <si>
    <t>202210214164</t>
  </si>
  <si>
    <t>基于24GHZ控制装置的仿生机械鱼</t>
  </si>
  <si>
    <t>王慧妍</t>
  </si>
  <si>
    <t>202310214020X</t>
  </si>
  <si>
    <t>基于智慧停车场的一站式车辆服务平台</t>
  </si>
  <si>
    <t>梁佳琪</t>
  </si>
  <si>
    <t>姚金鑫</t>
  </si>
  <si>
    <t>202310214047</t>
  </si>
  <si>
    <t>多维脊柱调衡牵引椅</t>
  </si>
  <si>
    <t>黄晓冉</t>
  </si>
  <si>
    <t>王春义</t>
  </si>
  <si>
    <t>202310214085X</t>
  </si>
  <si>
    <t>5G智能医生——物联网应急救护一体机</t>
  </si>
  <si>
    <t>刘喆</t>
  </si>
  <si>
    <t>张亮</t>
  </si>
  <si>
    <t>202310214094</t>
  </si>
  <si>
    <t>超声辅助浸提金针菇多糖工艺研究</t>
  </si>
  <si>
    <t>崔玉臻</t>
  </si>
  <si>
    <t>张佳</t>
  </si>
  <si>
    <t>202310214113</t>
  </si>
  <si>
    <t>泵撬用远程控制换挡变速系统的开发</t>
  </si>
  <si>
    <t>吴家谊</t>
  </si>
  <si>
    <t>宋鸣</t>
  </si>
  <si>
    <t>202310214151X</t>
  </si>
  <si>
    <t>基于视觉识别技术的行人摔倒识别系统关键技术研发及产业化</t>
  </si>
  <si>
    <t>刘福硕</t>
  </si>
  <si>
    <t>王颖珠</t>
  </si>
  <si>
    <t>S202110214026X</t>
  </si>
  <si>
    <t>基于5G大数据和疫情背景下的国际互助APP</t>
  </si>
  <si>
    <t>张加惠</t>
  </si>
  <si>
    <t>经管</t>
  </si>
  <si>
    <t>S202110214045</t>
  </si>
  <si>
    <t>房车用全自动多功能遮阳蓬设计</t>
  </si>
  <si>
    <t>阴瑾昊</t>
  </si>
  <si>
    <t>S202210214005X</t>
  </si>
  <si>
    <t>一种麻糖拔糖机设备的研发与推广</t>
  </si>
  <si>
    <t>黄路凯</t>
  </si>
  <si>
    <t>S202210214008</t>
  </si>
  <si>
    <t>基于PLC的农村污水检测处理系统设备研制</t>
  </si>
  <si>
    <t>于颖</t>
  </si>
  <si>
    <t>电气</t>
  </si>
  <si>
    <t>S202210214012X</t>
  </si>
  <si>
    <t>指尖上的绿色庄园—互联网+绿色果蔬直供与体验式种植平台</t>
  </si>
  <si>
    <t>李政吉</t>
  </si>
  <si>
    <t>S202210214013S</t>
  </si>
  <si>
    <t>国风日宣：中国文化创意产品在日本新媒体的推广平台</t>
  </si>
  <si>
    <t>赵玮奇</t>
  </si>
  <si>
    <t>汤健鹏</t>
  </si>
  <si>
    <t>S202210214033X</t>
  </si>
  <si>
    <t>番茄苗种植开沟机</t>
  </si>
  <si>
    <t>李心萌</t>
  </si>
  <si>
    <t>S202210214034X</t>
  </si>
  <si>
    <t>“飞毛腿”跑腿系统</t>
  </si>
  <si>
    <t>鞠明雨</t>
  </si>
  <si>
    <t>软件</t>
  </si>
  <si>
    <t>S202210214091S</t>
  </si>
  <si>
    <t>嵌入式综合社区养老服务机构</t>
  </si>
  <si>
    <t>王天齐</t>
  </si>
  <si>
    <t>李淑娟</t>
  </si>
  <si>
    <t>S202210214137</t>
  </si>
  <si>
    <t>基于高分子吸水树脂的IPMC改性制备</t>
  </si>
  <si>
    <t>李宏伟</t>
  </si>
  <si>
    <t>S202210214148S</t>
  </si>
  <si>
    <t>文创产品创意设计的研究-治愈系主题周边</t>
  </si>
  <si>
    <t>刘也萍</t>
  </si>
  <si>
    <t>刘柱</t>
  </si>
  <si>
    <t>S202310214002</t>
  </si>
  <si>
    <t xml:space="preserve">荣成泰祥集团系列产品包装设计  </t>
  </si>
  <si>
    <t>史云</t>
  </si>
  <si>
    <t>杨东宇</t>
  </si>
  <si>
    <t>S202310214008</t>
  </si>
  <si>
    <t>基于电容层析成像技术的中药提取成像研究</t>
  </si>
  <si>
    <t>张齐</t>
  </si>
  <si>
    <t>杨博韬</t>
  </si>
  <si>
    <t>S202310214011</t>
  </si>
  <si>
    <t>熟海带丝的加工方法研究</t>
  </si>
  <si>
    <t>李冠男</t>
  </si>
  <si>
    <t>杨志</t>
  </si>
  <si>
    <t>S202310214014</t>
  </si>
  <si>
    <t>“大手牵小手”——基于互联网+的大学生托管服务平台</t>
  </si>
  <si>
    <t>李欣雨</t>
  </si>
  <si>
    <t>刘霞</t>
  </si>
  <si>
    <t>S202310214024X</t>
  </si>
  <si>
    <t>基于ChatGPT人工智能大数据和互联网5G背景下的智慧养老新模式</t>
  </si>
  <si>
    <t>熊园园</t>
  </si>
  <si>
    <t>孙利华</t>
  </si>
  <si>
    <t>S202310214027X</t>
  </si>
  <si>
    <t>“面面俱到”—花饽饽面塑文化 非遗产品的传承与再创新</t>
  </si>
  <si>
    <t>郑凯文</t>
  </si>
  <si>
    <t>丁明雷</t>
  </si>
  <si>
    <t>S202310214040</t>
  </si>
  <si>
    <t>Bestway英语听力学习系统设计</t>
  </si>
  <si>
    <t>张冰</t>
  </si>
  <si>
    <t>惠兆阳</t>
  </si>
  <si>
    <t>S202310214041X</t>
  </si>
  <si>
    <t>千里山海“一线牵”——威海千里山海公路文化主题驿站</t>
  </si>
  <si>
    <t>滕海轩</t>
  </si>
  <si>
    <t>王嘉慧</t>
  </si>
  <si>
    <t>S202310214043</t>
  </si>
  <si>
    <t>基于单片机的视障人士辅助出行仪</t>
  </si>
  <si>
    <t>谢睿</t>
  </si>
  <si>
    <t>孙轶男</t>
  </si>
  <si>
    <t>S202310214054</t>
  </si>
  <si>
    <t xml:space="preserve"> 糖尿病视网膜病变智能辅助诊断系统</t>
  </si>
  <si>
    <t>刘政彤</t>
  </si>
  <si>
    <t>綦娜娜</t>
  </si>
  <si>
    <t>S202310214057X</t>
  </si>
  <si>
    <t>“预制菜”社区团购综合服务平台</t>
  </si>
  <si>
    <t>董以珂</t>
  </si>
  <si>
    <t>卞珊珊</t>
  </si>
  <si>
    <t>S202310214059</t>
  </si>
  <si>
    <t>轻型双盘自动插苗机</t>
  </si>
  <si>
    <t>于鑫橦</t>
  </si>
  <si>
    <t>S202310214077X</t>
  </si>
  <si>
    <t xml:space="preserve">基于YOLOV7与Res-UNET的钢材表面缺陷智检系统   </t>
  </si>
  <si>
    <t>夏天阳</t>
  </si>
  <si>
    <t>胡霞</t>
  </si>
  <si>
    <t>S202310214081X</t>
  </si>
  <si>
    <t>基于短视频宣传的毛笔文化推广与产品营销研究以善琏湖笔为例</t>
  </si>
  <si>
    <t>丁修文</t>
  </si>
  <si>
    <t>王玥琪</t>
  </si>
  <si>
    <t>S202310214086X</t>
  </si>
  <si>
    <t>新型古筝卷弦器的设计</t>
  </si>
  <si>
    <t>朱珈萱</t>
  </si>
  <si>
    <t>杨胜</t>
  </si>
  <si>
    <t>S202310214092</t>
  </si>
  <si>
    <t>CT肺结节自动检测方法</t>
  </si>
  <si>
    <t>王祖恒</t>
  </si>
  <si>
    <t>徐俊伟</t>
  </si>
  <si>
    <t>S202310214128</t>
  </si>
  <si>
    <t>“心理剧”云端漫步</t>
  </si>
  <si>
    <t>温欣</t>
  </si>
  <si>
    <t>姜琰琳</t>
  </si>
  <si>
    <t>S202310214169X</t>
  </si>
  <si>
    <t>非物质文化遗产-琉璃文化推广以及琉璃制品的营销策略</t>
  </si>
  <si>
    <t>杨欣欣</t>
  </si>
  <si>
    <t>202010214129</t>
  </si>
  <si>
    <t>适用于多种砚台的多功能研磨机械臂</t>
  </si>
  <si>
    <t>徐新明</t>
  </si>
  <si>
    <t>S202210214002</t>
  </si>
  <si>
    <t>一种便捷购物车</t>
  </si>
  <si>
    <t>孟祥帅</t>
  </si>
  <si>
    <t>S202210214068</t>
  </si>
  <si>
    <t>智能爬梯电动轮椅</t>
  </si>
  <si>
    <t>南一坤</t>
  </si>
  <si>
    <t>S202210214090</t>
  </si>
  <si>
    <t>基于机器视觉的高速收板机</t>
  </si>
  <si>
    <t>赵迪彧</t>
  </si>
  <si>
    <t>S202210214169</t>
  </si>
  <si>
    <t>DLP陶瓷3D打印设备开发</t>
  </si>
  <si>
    <t>路博元</t>
  </si>
  <si>
    <t>盐渍海带自动化打卷生产设备</t>
  </si>
  <si>
    <t>孙晨宸</t>
  </si>
  <si>
    <t>S202210214014X</t>
  </si>
  <si>
    <t>双重推荐算法的开发与应用</t>
  </si>
  <si>
    <t>袁嘉昊</t>
  </si>
  <si>
    <t>S202210214027</t>
  </si>
  <si>
    <t>玻璃污渍清洁设备</t>
  </si>
  <si>
    <t>闫程振</t>
  </si>
  <si>
    <t>S202210214086X</t>
  </si>
  <si>
    <t>新型气洗式扇贝清洗机</t>
  </si>
  <si>
    <t>张梦达</t>
  </si>
  <si>
    <t>S202210214107X</t>
  </si>
  <si>
    <t>数字经济背景下“康疫行”全民抗疫安全消杀系统策划</t>
  </si>
  <si>
    <t>岳鑫佳</t>
  </si>
  <si>
    <t>S202210214110X</t>
  </si>
  <si>
    <t>多功能智能海带切割机的研发</t>
  </si>
  <si>
    <t>李志远</t>
  </si>
  <si>
    <t>S202210214171</t>
  </si>
  <si>
    <t>大型轴承座铣削加工中数字孪生监控系统研究</t>
  </si>
  <si>
    <t>卢殿鑫</t>
  </si>
  <si>
    <t>S202310214003</t>
  </si>
  <si>
    <t>聚吡咯MWCNT电极IPMC制备及性能研究</t>
  </si>
  <si>
    <t>杨洋</t>
  </si>
  <si>
    <t>S202310214007</t>
  </si>
  <si>
    <t>基于神经网络医用镁合金接骨板的设计、制备与性能研究</t>
  </si>
  <si>
    <t>胡嘉辉</t>
  </si>
  <si>
    <t>颜泽华</t>
  </si>
  <si>
    <t>S202310214017</t>
  </si>
  <si>
    <t>“校园帮帮帮”代跑腿小程序</t>
  </si>
  <si>
    <t>马鸿飞</t>
  </si>
  <si>
    <t>毕蓉蓉</t>
  </si>
  <si>
    <t>S202310214019</t>
  </si>
  <si>
    <t>如影随形——智能跟随行李箱控制系统设计</t>
  </si>
  <si>
    <t>孙伟卓</t>
  </si>
  <si>
    <t>高俊山</t>
  </si>
  <si>
    <t>S202310214022X</t>
  </si>
  <si>
    <t>“心康驿站”——大学生心理健康服务平台</t>
  </si>
  <si>
    <t>陈淼</t>
  </si>
  <si>
    <t>谭畅</t>
  </si>
  <si>
    <t>S202310214025</t>
  </si>
  <si>
    <t>一种无花果切割装置</t>
  </si>
  <si>
    <t>李国正</t>
  </si>
  <si>
    <t>梅超</t>
  </si>
  <si>
    <t>S202310214028X</t>
  </si>
  <si>
    <t>智能饮食推荐和食物成分分析小程序</t>
  </si>
  <si>
    <t>藏婉茹</t>
  </si>
  <si>
    <t>冷歆辉</t>
  </si>
  <si>
    <t>S202310214035</t>
  </si>
  <si>
    <t>基于罗氏线圈测量变压器的局部放电检测技术的研究</t>
  </si>
  <si>
    <t>吴国骏</t>
  </si>
  <si>
    <t>蔺雪葳</t>
  </si>
  <si>
    <t>S202310214037</t>
  </si>
  <si>
    <t>基于PLC的智能温室大棚控制系统的研究与设计</t>
  </si>
  <si>
    <t>张汝涛</t>
  </si>
  <si>
    <t>张礼慧</t>
  </si>
  <si>
    <t>S202310214048</t>
  </si>
  <si>
    <t>一种高效餐具除渣自动化设备</t>
  </si>
  <si>
    <t>魏佳豪</t>
  </si>
  <si>
    <t>丁艳艳</t>
  </si>
  <si>
    <t>S202310214053X</t>
  </si>
  <si>
    <t>“文创购GO”--荣成文创产品推广平台</t>
  </si>
  <si>
    <t>王晶</t>
  </si>
  <si>
    <t>孙艳霞</t>
  </si>
  <si>
    <t>S202310214055X</t>
  </si>
  <si>
    <t>基于5G视域下“3D-VR全景”技术海洋研学旅游服务平台—以荣成地区为例</t>
  </si>
  <si>
    <t>褚懿纬</t>
  </si>
  <si>
    <t>王晓玲</t>
  </si>
  <si>
    <t>S202310214056</t>
  </si>
  <si>
    <t>“学霸助学”同城家教小程序</t>
  </si>
  <si>
    <t>梁沐春</t>
  </si>
  <si>
    <t>张雪梅</t>
  </si>
  <si>
    <t>S202310214072</t>
  </si>
  <si>
    <t xml:space="preserve">“LungCare”肺结节自动检测与分割系统 </t>
  </si>
  <si>
    <t>魏旭阳</t>
  </si>
  <si>
    <t>王进科</t>
  </si>
  <si>
    <t>S202310214084</t>
  </si>
  <si>
    <t>“HarmonyCare”-多功能疗护床</t>
  </si>
  <si>
    <t>范展鹏</t>
  </si>
  <si>
    <t>赵金涛</t>
  </si>
  <si>
    <t>S202310214088X</t>
  </si>
  <si>
    <t>VR技术下的威海非物质文化遗产——锡镶工艺的推广和发展</t>
  </si>
  <si>
    <t>田昀</t>
  </si>
  <si>
    <t>于玲玲</t>
  </si>
  <si>
    <t>S202310214090</t>
  </si>
  <si>
    <t>海港油污收集器</t>
  </si>
  <si>
    <t>郝斯埼</t>
  </si>
  <si>
    <t>贾明川</t>
  </si>
  <si>
    <t>S202310214096</t>
  </si>
  <si>
    <t>高压电机定子线棒表面电位测试仪</t>
  </si>
  <si>
    <t>徐静</t>
  </si>
  <si>
    <t>胡海涛</t>
  </si>
  <si>
    <t>S202310214109</t>
  </si>
  <si>
    <t>基于OpenCV的自主巡检智慧无人机</t>
  </si>
  <si>
    <t>张筠硕</t>
  </si>
  <si>
    <t>刘洋</t>
  </si>
  <si>
    <t>S202310214112</t>
  </si>
  <si>
    <t>刺松藻中可溶性膳食纤维的提取与研究</t>
  </si>
  <si>
    <t>王婧</t>
  </si>
  <si>
    <t>张欢</t>
  </si>
  <si>
    <t>S202310214127</t>
  </si>
  <si>
    <t>便携式车载自动化农产品包装设备</t>
  </si>
  <si>
    <t>郝云龙</t>
  </si>
  <si>
    <t>张洪鑫</t>
  </si>
  <si>
    <t>S202310214157</t>
  </si>
  <si>
    <t>城市道路拥堵监测系统设计</t>
  </si>
  <si>
    <t>武劲研</t>
  </si>
  <si>
    <t>张思艳</t>
  </si>
  <si>
    <t>S202310214159</t>
  </si>
  <si>
    <t>基于多分辨率级联注意力机制的视盘分割与中央凹定位系统</t>
  </si>
  <si>
    <t>刘曰昌</t>
  </si>
  <si>
    <t>张磊石</t>
  </si>
  <si>
    <t>S202310214178</t>
  </si>
  <si>
    <t>历文化长河，讲中国鲁绣故事</t>
  </si>
  <si>
    <t>刘宇欣</t>
  </si>
  <si>
    <t>金琪</t>
  </si>
  <si>
    <t>S202310214181</t>
  </si>
  <si>
    <t>房车可翻转式自行车支架的研发</t>
  </si>
  <si>
    <t>陈语竹</t>
  </si>
  <si>
    <t>丁明娜</t>
  </si>
  <si>
    <t>提交成果后结题项目不需要参加答辩，需要和答辩项目一样进行网上结题（到教务处E209确认成果合格后才可以进行网上结题)</t>
  </si>
  <si>
    <t>结果</t>
  </si>
  <si>
    <t>202110214032</t>
  </si>
  <si>
    <t>可见光催化剂C5N2/g-C3N4的制备和性能研究</t>
  </si>
  <si>
    <t>张丝雨</t>
  </si>
  <si>
    <t>杨照地</t>
  </si>
  <si>
    <t>提交成果后结题</t>
  </si>
  <si>
    <t>202210214151</t>
  </si>
  <si>
    <t>催化木质素解聚制备小分子产物的木质素碳点光催化剂的制备与性能研究</t>
  </si>
  <si>
    <t>张思瑜</t>
  </si>
  <si>
    <t>燕红</t>
  </si>
  <si>
    <t>201910214091</t>
  </si>
  <si>
    <r>
      <t>基于金属有机框架化合物CO</t>
    </r>
    <r>
      <rPr>
        <vertAlign val="subscript"/>
        <sz val="6"/>
        <rFont val="宋体"/>
        <family val="0"/>
      </rPr>
      <t>2</t>
    </r>
    <r>
      <rPr>
        <sz val="6"/>
        <rFont val="宋体"/>
        <family val="0"/>
      </rPr>
      <t>电还原催化剂的研究</t>
    </r>
  </si>
  <si>
    <t>童昊</t>
  </si>
  <si>
    <t>严孝春</t>
  </si>
  <si>
    <t>202010214094</t>
  </si>
  <si>
    <t>蒙脱土协同聚碳硅烷陶瓷化无卤阻燃聚乙烯的阻燃机理研究</t>
  </si>
  <si>
    <t>栾万泓</t>
  </si>
  <si>
    <t>王春峰</t>
  </si>
  <si>
    <t>S202210214035</t>
  </si>
  <si>
    <t>三氟生涂层聚乙丙交酯（GA/LA90/10）缝合线体外与内皮细胞相容性研究</t>
  </si>
  <si>
    <t>王超</t>
  </si>
  <si>
    <t>纪红蕊</t>
  </si>
  <si>
    <t>S202110214014S</t>
  </si>
  <si>
    <t>3D高性能柔性传感器</t>
  </si>
  <si>
    <t>李方舟</t>
  </si>
  <si>
    <t>柳军旺</t>
  </si>
  <si>
    <t>S202210214075</t>
  </si>
  <si>
    <t>纳米TiO2掺杂低粘度无溶剂环氧树脂的制备与性能研究</t>
  </si>
  <si>
    <t>刘世杰</t>
  </si>
  <si>
    <t>赵伟</t>
  </si>
  <si>
    <t>S202210214059</t>
  </si>
  <si>
    <t>Cd2+介导荧光传感体系构建及对草甘膦检测</t>
  </si>
  <si>
    <t>于思源</t>
  </si>
  <si>
    <t>202210214004</t>
  </si>
  <si>
    <t>微型大气环境污染气体监测系统</t>
  </si>
  <si>
    <t>张辰洋</t>
  </si>
  <si>
    <t>陈寅生</t>
  </si>
  <si>
    <t>202210214001</t>
  </si>
  <si>
    <t>集成双光电材料的太赫兹超表面的多维参数调控机理以及器件研究</t>
  </si>
  <si>
    <t>范智远</t>
  </si>
  <si>
    <t>梅金硕</t>
  </si>
  <si>
    <t>202210214142</t>
  </si>
  <si>
    <t>大规模储能电站热仿真模型构建</t>
  </si>
  <si>
    <t>刘静远</t>
  </si>
  <si>
    <t>吴晓刚</t>
  </si>
  <si>
    <t>S202210214037</t>
  </si>
  <si>
    <t>原油破乳剂电脱水动态评估测试装置</t>
  </si>
  <si>
    <t>周子超</t>
  </si>
  <si>
    <t>宋春辉</t>
  </si>
  <si>
    <t>S202210214039</t>
  </si>
  <si>
    <t>面向6G大容量通信的太赫兹轨道角度动量复用多功能超表面研究</t>
  </si>
  <si>
    <t>陈喆奥</t>
  </si>
  <si>
    <t>202210214040</t>
  </si>
  <si>
    <t>基于仿生蛛网晶格结构设计及其吸能效果研究</t>
  </si>
  <si>
    <t>徐家旺</t>
  </si>
  <si>
    <t>202210214165</t>
  </si>
  <si>
    <t xml:space="preserve">基于柔性材料的仿生蚯蚓蠕动软体机器人 </t>
  </si>
  <si>
    <t>岳强</t>
  </si>
  <si>
    <t>202110214009X</t>
  </si>
  <si>
    <t>手工皮具创意设计</t>
  </si>
  <si>
    <t>陈鹤元</t>
  </si>
  <si>
    <t>陈涤</t>
  </si>
  <si>
    <t>202110214031</t>
  </si>
  <si>
    <t>中药萃取装置</t>
  </si>
  <si>
    <t>杨柳</t>
  </si>
  <si>
    <t>杜强</t>
  </si>
  <si>
    <t>S202110214016</t>
  </si>
  <si>
    <t>一种适用于船舶多热源有机朗肯循环发电系统设计</t>
  </si>
  <si>
    <t>成慧宇</t>
  </si>
  <si>
    <t>陈巨辉</t>
  </si>
  <si>
    <t>S202110214042</t>
  </si>
  <si>
    <t>基于IOT技术的水面清洁机器人的研制</t>
  </si>
  <si>
    <t>路志远</t>
  </si>
  <si>
    <t>宁秋丽</t>
  </si>
  <si>
    <t>S202210214018</t>
  </si>
  <si>
    <t>智能水上垃圾收集船</t>
  </si>
  <si>
    <t>王月茹</t>
  </si>
  <si>
    <t>李云峰</t>
  </si>
  <si>
    <t>S202210214118X</t>
  </si>
  <si>
    <t>适老化盲人出行伴侣</t>
  </si>
  <si>
    <t>潘冬宇</t>
  </si>
  <si>
    <t>S202210214129</t>
  </si>
  <si>
    <t>基于5g技术的智能机器人轮椅</t>
  </si>
  <si>
    <t>孟楠</t>
  </si>
  <si>
    <t>郭静兰</t>
  </si>
  <si>
    <t>S202110214032X</t>
  </si>
  <si>
    <t>多功能康复床的设计与推广研究</t>
  </si>
  <si>
    <t>谷雨</t>
  </si>
  <si>
    <t>S202210214061</t>
  </si>
  <si>
    <t>球茎类蔬菜自动采摘系统研制</t>
  </si>
  <si>
    <t>魏俊生</t>
  </si>
  <si>
    <t>吴雪峰</t>
  </si>
  <si>
    <t>S202210214112</t>
  </si>
  <si>
    <t>基于ROS平台的全地形智能仿生救援机器人</t>
  </si>
  <si>
    <t>寇洪瑞</t>
  </si>
  <si>
    <t>李茂月</t>
  </si>
  <si>
    <t>S202110214069</t>
  </si>
  <si>
    <t>小米生态链-智能有机蔬菜种植系统</t>
  </si>
  <si>
    <t>栾树</t>
  </si>
  <si>
    <t>S202210214111X</t>
  </si>
  <si>
    <t>基于Stm32的智能随行行李箱</t>
  </si>
  <si>
    <t>谢越灵</t>
  </si>
  <si>
    <t>张涛</t>
  </si>
  <si>
    <t>S202210214140</t>
  </si>
  <si>
    <t>双轮弹跳机器人的设计与实现</t>
  </si>
  <si>
    <t>刘子硕</t>
  </si>
  <si>
    <t>徐东昊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</si>
</sst>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4"/>
      <name val="宋体"/>
      <family val="0"/>
    </font>
    <font>
      <sz val="8"/>
      <name val="宋体"/>
      <family val="0"/>
    </font>
    <font>
      <sz val="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vertAlign val="subscript"/>
      <sz val="6"/>
      <name val="宋体"/>
      <family val="0"/>
    </font>
    <font>
      <sz val="11"/>
      <color theme="1"/>
      <name val="Calibri"/>
      <family val="0"/>
    </font>
    <font>
      <sz val="14"/>
      <name val="Calibri"/>
      <family val="0"/>
    </font>
    <font>
      <sz val="8"/>
      <name val="Calibri"/>
      <family val="0"/>
    </font>
    <font>
      <sz val="6"/>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thin">
        <color indexed="8"/>
      </bottom>
    </border>
  </borders>
  <cellStyleXfs count="4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5" fillId="4" borderId="5"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16" fillId="5" borderId="7"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4" fillId="4" borderId="6"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13" fillId="3" borderId="5" applyNumberForma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31">
    <xf numFmtId="0" fontId="0" fillId="0" borderId="0" xfId="0" applyAlignment="1">
      <alignment/>
    </xf>
    <xf numFmtId="0" fontId="26"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28" fillId="0" borderId="0" xfId="0" applyFont="1" applyBorder="1" applyAlignment="1">
      <alignment vertical="center"/>
    </xf>
    <xf numFmtId="0" fontId="26" fillId="24" borderId="0" xfId="0" applyFont="1" applyFill="1" applyAlignment="1">
      <alignment horizontal="center" vertical="center"/>
    </xf>
    <xf numFmtId="0" fontId="27" fillId="0" borderId="10" xfId="0" applyFont="1" applyFill="1" applyBorder="1" applyAlignment="1">
      <alignment horizontal="center" vertical="center"/>
    </xf>
    <xf numFmtId="1" fontId="27" fillId="0" borderId="10" xfId="0" applyNumberFormat="1" applyFont="1" applyFill="1" applyBorder="1" applyAlignment="1">
      <alignment horizontal="left" vertical="center" shrinkToFit="1"/>
    </xf>
    <xf numFmtId="0" fontId="27" fillId="0" borderId="10" xfId="0" applyFont="1" applyFill="1" applyBorder="1" applyAlignment="1">
      <alignment horizontal="left" vertical="center" wrapText="1"/>
    </xf>
    <xf numFmtId="0" fontId="27" fillId="0" borderId="10" xfId="0" applyNumberFormat="1" applyFont="1" applyFill="1" applyBorder="1" applyAlignment="1" applyProtection="1">
      <alignment vertical="center"/>
      <protection locked="0"/>
    </xf>
    <xf numFmtId="0" fontId="27" fillId="0" borderId="10" xfId="270" applyFont="1" applyBorder="1" applyAlignment="1">
      <alignment vertical="center"/>
      <protection/>
    </xf>
    <xf numFmtId="0" fontId="27" fillId="0" borderId="10" xfId="270" applyFont="1" applyFill="1" applyBorder="1" applyAlignment="1">
      <alignment vertical="center"/>
      <protection/>
    </xf>
    <xf numFmtId="0" fontId="27" fillId="0" borderId="10" xfId="0" applyFont="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7" fillId="0" borderId="10" xfId="270" applyFont="1" applyFill="1" applyBorder="1" applyAlignment="1">
      <alignment vertical="center"/>
      <protection/>
    </xf>
    <xf numFmtId="49" fontId="27" fillId="0" borderId="10" xfId="0" applyNumberFormat="1" applyFont="1" applyFill="1" applyBorder="1" applyAlignment="1">
      <alignment horizontal="left" vertical="center" wrapText="1"/>
    </xf>
    <xf numFmtId="49" fontId="27" fillId="0" borderId="10" xfId="0" applyNumberFormat="1" applyFont="1" applyFill="1" applyBorder="1" applyAlignment="1">
      <alignment vertical="center" wrapText="1"/>
    </xf>
    <xf numFmtId="49" fontId="27" fillId="0" borderId="1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49" fontId="27" fillId="0" borderId="11" xfId="0" applyNumberFormat="1" applyFont="1" applyFill="1" applyBorder="1" applyAlignment="1">
      <alignment horizontal="left" vertical="center" wrapText="1"/>
    </xf>
  </cellXfs>
  <cellStyles count="42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2 2" xfId="65"/>
    <cellStyle name="20% - 强调文字颜色 1 2 3" xfId="66"/>
    <cellStyle name="20% - 强调文字颜色 1 3" xfId="67"/>
    <cellStyle name="20% - 强调文字颜色 1 3 2" xfId="68"/>
    <cellStyle name="20% - 强调文字颜色 1 3 2 2" xfId="69"/>
    <cellStyle name="20% - 强调文字颜色 1 3 3" xfId="70"/>
    <cellStyle name="20% - 强调文字颜色 2 2" xfId="71"/>
    <cellStyle name="20% - 强调文字颜色 2 2 2" xfId="72"/>
    <cellStyle name="20% - 强调文字颜色 2 2 2 2" xfId="73"/>
    <cellStyle name="20% - 强调文字颜色 2 2 3" xfId="74"/>
    <cellStyle name="20% - 强调文字颜色 2 3" xfId="75"/>
    <cellStyle name="20% - 强调文字颜色 2 3 2" xfId="76"/>
    <cellStyle name="20% - 强调文字颜色 2 3 2 2" xfId="77"/>
    <cellStyle name="20% - 强调文字颜色 2 3 3" xfId="78"/>
    <cellStyle name="20% - 强调文字颜色 3 2" xfId="79"/>
    <cellStyle name="20% - 强调文字颜色 3 2 2" xfId="80"/>
    <cellStyle name="20% - 强调文字颜色 3 2 2 2" xfId="81"/>
    <cellStyle name="20% - 强调文字颜色 3 2 3" xfId="82"/>
    <cellStyle name="20% - 强调文字颜色 3 3" xfId="83"/>
    <cellStyle name="20% - 强调文字颜色 3 3 2" xfId="84"/>
    <cellStyle name="20% - 强调文字颜色 3 3 2 2" xfId="85"/>
    <cellStyle name="20% - 强调文字颜色 3 3 3" xfId="86"/>
    <cellStyle name="20% - 强调文字颜色 4 2" xfId="87"/>
    <cellStyle name="20% - 强调文字颜色 4 2 2" xfId="88"/>
    <cellStyle name="20% - 强调文字颜色 4 2 2 2" xfId="89"/>
    <cellStyle name="20% - 强调文字颜色 4 2 3" xfId="90"/>
    <cellStyle name="20% - 强调文字颜色 4 3" xfId="91"/>
    <cellStyle name="20% - 强调文字颜色 4 3 2" xfId="92"/>
    <cellStyle name="20% - 强调文字颜色 4 3 2 2" xfId="93"/>
    <cellStyle name="20% - 强调文字颜色 4 3 3" xfId="94"/>
    <cellStyle name="20% - 强调文字颜色 5 2" xfId="95"/>
    <cellStyle name="20% - 强调文字颜色 5 2 2" xfId="96"/>
    <cellStyle name="20% - 强调文字颜色 5 2 2 2" xfId="97"/>
    <cellStyle name="20% - 强调文字颜色 5 2 3" xfId="98"/>
    <cellStyle name="20% - 强调文字颜色 5 3" xfId="99"/>
    <cellStyle name="20% - 强调文字颜色 5 3 2" xfId="100"/>
    <cellStyle name="20% - 强调文字颜色 5 3 2 2" xfId="101"/>
    <cellStyle name="20% - 强调文字颜色 5 3 3" xfId="102"/>
    <cellStyle name="20% - 强调文字颜色 6 2" xfId="103"/>
    <cellStyle name="20% - 强调文字颜色 6 2 2" xfId="104"/>
    <cellStyle name="20% - 强调文字颜色 6 2 2 2" xfId="105"/>
    <cellStyle name="20% - 强调文字颜色 6 2 3" xfId="106"/>
    <cellStyle name="20% - 强调文字颜色 6 3" xfId="107"/>
    <cellStyle name="20% - 强调文字颜色 6 3 2" xfId="108"/>
    <cellStyle name="20% - 强调文字颜色 6 3 2 2" xfId="109"/>
    <cellStyle name="20% - 强调文字颜色 6 3 3" xfId="110"/>
    <cellStyle name="40% - 强调文字颜色 1 2" xfId="111"/>
    <cellStyle name="40% - 强调文字颜色 1 2 2" xfId="112"/>
    <cellStyle name="40% - 强调文字颜色 1 2 2 2" xfId="113"/>
    <cellStyle name="40% - 强调文字颜色 1 2 3" xfId="114"/>
    <cellStyle name="40% - 强调文字颜色 1 3" xfId="115"/>
    <cellStyle name="40% - 强调文字颜色 1 3 2" xfId="116"/>
    <cellStyle name="40% - 强调文字颜色 1 3 2 2" xfId="117"/>
    <cellStyle name="40% - 强调文字颜色 1 3 3" xfId="118"/>
    <cellStyle name="40% - 强调文字颜色 2 2" xfId="119"/>
    <cellStyle name="40% - 强调文字颜色 2 2 2" xfId="120"/>
    <cellStyle name="40% - 强调文字颜色 2 2 2 2" xfId="121"/>
    <cellStyle name="40% - 强调文字颜色 2 2 3" xfId="122"/>
    <cellStyle name="40% - 强调文字颜色 2 3" xfId="123"/>
    <cellStyle name="40% - 强调文字颜色 2 3 2" xfId="124"/>
    <cellStyle name="40% - 强调文字颜色 2 3 2 2" xfId="125"/>
    <cellStyle name="40% - 强调文字颜色 2 3 3" xfId="126"/>
    <cellStyle name="40% - 强调文字颜色 3 2" xfId="127"/>
    <cellStyle name="40% - 强调文字颜色 3 2 2" xfId="128"/>
    <cellStyle name="40% - 强调文字颜色 3 2 2 2" xfId="129"/>
    <cellStyle name="40% - 强调文字颜色 3 2 3" xfId="130"/>
    <cellStyle name="40% - 强调文字颜色 3 3" xfId="131"/>
    <cellStyle name="40% - 强调文字颜色 3 3 2" xfId="132"/>
    <cellStyle name="40% - 强调文字颜色 3 3 2 2" xfId="133"/>
    <cellStyle name="40% - 强调文字颜色 3 3 3" xfId="134"/>
    <cellStyle name="40% - 强调文字颜色 4 2" xfId="135"/>
    <cellStyle name="40% - 强调文字颜色 4 2 2" xfId="136"/>
    <cellStyle name="40% - 强调文字颜色 4 2 2 2" xfId="137"/>
    <cellStyle name="40% - 强调文字颜色 4 2 3" xfId="138"/>
    <cellStyle name="40% - 强调文字颜色 4 3" xfId="139"/>
    <cellStyle name="40% - 强调文字颜色 4 3 2" xfId="140"/>
    <cellStyle name="40% - 强调文字颜色 4 3 2 2" xfId="141"/>
    <cellStyle name="40% - 强调文字颜色 4 3 3" xfId="142"/>
    <cellStyle name="40% - 强调文字颜色 5 2" xfId="143"/>
    <cellStyle name="40% - 强调文字颜色 5 2 2" xfId="144"/>
    <cellStyle name="40% - 强调文字颜色 5 2 2 2" xfId="145"/>
    <cellStyle name="40% - 强调文字颜色 5 2 3" xfId="146"/>
    <cellStyle name="40% - 强调文字颜色 5 3" xfId="147"/>
    <cellStyle name="40% - 强调文字颜色 5 3 2" xfId="148"/>
    <cellStyle name="40% - 强调文字颜色 5 3 2 2" xfId="149"/>
    <cellStyle name="40% - 强调文字颜色 5 3 3" xfId="150"/>
    <cellStyle name="40% - 强调文字颜色 6 2" xfId="151"/>
    <cellStyle name="40% - 强调文字颜色 6 2 2" xfId="152"/>
    <cellStyle name="40% - 强调文字颜色 6 2 2 2" xfId="153"/>
    <cellStyle name="40% - 强调文字颜色 6 2 3" xfId="154"/>
    <cellStyle name="40% - 强调文字颜色 6 3" xfId="155"/>
    <cellStyle name="40% - 强调文字颜色 6 3 2" xfId="156"/>
    <cellStyle name="40% - 强调文字颜色 6 3 2 2" xfId="157"/>
    <cellStyle name="40% - 强调文字颜色 6 3 3" xfId="158"/>
    <cellStyle name="60% - 强调文字颜色 1 2" xfId="159"/>
    <cellStyle name="60% - 强调文字颜色 1 2 2" xfId="160"/>
    <cellStyle name="60% - 强调文字颜色 1 2 2 2" xfId="161"/>
    <cellStyle name="60% - 强调文字颜色 1 2 3" xfId="162"/>
    <cellStyle name="60% - 强调文字颜色 1 3" xfId="163"/>
    <cellStyle name="60% - 强调文字颜色 1 3 2" xfId="164"/>
    <cellStyle name="60% - 强调文字颜色 1 3 2 2" xfId="165"/>
    <cellStyle name="60% - 强调文字颜色 1 3 3" xfId="166"/>
    <cellStyle name="60% - 强调文字颜色 2 2" xfId="167"/>
    <cellStyle name="60% - 强调文字颜色 2 2 2" xfId="168"/>
    <cellStyle name="60% - 强调文字颜色 2 2 2 2" xfId="169"/>
    <cellStyle name="60% - 强调文字颜色 2 2 3" xfId="170"/>
    <cellStyle name="60% - 强调文字颜色 2 3" xfId="171"/>
    <cellStyle name="60% - 强调文字颜色 2 3 2" xfId="172"/>
    <cellStyle name="60% - 强调文字颜色 2 3 2 2" xfId="173"/>
    <cellStyle name="60% - 强调文字颜色 2 3 3" xfId="174"/>
    <cellStyle name="60% - 强调文字颜色 3 2" xfId="175"/>
    <cellStyle name="60% - 强调文字颜色 3 2 2" xfId="176"/>
    <cellStyle name="60% - 强调文字颜色 3 2 2 2" xfId="177"/>
    <cellStyle name="60% - 强调文字颜色 3 2 3" xfId="178"/>
    <cellStyle name="60% - 强调文字颜色 3 3" xfId="179"/>
    <cellStyle name="60% - 强调文字颜色 3 3 2" xfId="180"/>
    <cellStyle name="60% - 强调文字颜色 3 3 2 2" xfId="181"/>
    <cellStyle name="60% - 强调文字颜色 3 3 3" xfId="182"/>
    <cellStyle name="60% - 强调文字颜色 4 2" xfId="183"/>
    <cellStyle name="60% - 强调文字颜色 4 2 2" xfId="184"/>
    <cellStyle name="60% - 强调文字颜色 4 2 2 2" xfId="185"/>
    <cellStyle name="60% - 强调文字颜色 4 2 3" xfId="186"/>
    <cellStyle name="60% - 强调文字颜色 4 3" xfId="187"/>
    <cellStyle name="60% - 强调文字颜色 4 3 2" xfId="188"/>
    <cellStyle name="60% - 强调文字颜色 4 3 2 2" xfId="189"/>
    <cellStyle name="60% - 强调文字颜色 4 3 3" xfId="190"/>
    <cellStyle name="60% - 强调文字颜色 5 2" xfId="191"/>
    <cellStyle name="60% - 强调文字颜色 5 2 2" xfId="192"/>
    <cellStyle name="60% - 强调文字颜色 5 2 2 2" xfId="193"/>
    <cellStyle name="60% - 强调文字颜色 5 2 3" xfId="194"/>
    <cellStyle name="60% - 强调文字颜色 5 3" xfId="195"/>
    <cellStyle name="60% - 强调文字颜色 5 3 2" xfId="196"/>
    <cellStyle name="60% - 强调文字颜色 5 3 2 2" xfId="197"/>
    <cellStyle name="60% - 强调文字颜色 5 3 3" xfId="198"/>
    <cellStyle name="60% - 强调文字颜色 6 2" xfId="199"/>
    <cellStyle name="60% - 强调文字颜色 6 2 2" xfId="200"/>
    <cellStyle name="60% - 强调文字颜色 6 2 2 2" xfId="201"/>
    <cellStyle name="60% - 强调文字颜色 6 2 3" xfId="202"/>
    <cellStyle name="60% - 强调文字颜色 6 3" xfId="203"/>
    <cellStyle name="60% - 强调文字颜色 6 3 2" xfId="204"/>
    <cellStyle name="60% - 强调文字颜色 6 3 2 2" xfId="205"/>
    <cellStyle name="60% - 强调文字颜色 6 3 3" xfId="206"/>
    <cellStyle name="标题 1 2" xfId="207"/>
    <cellStyle name="标题 1 2 2" xfId="208"/>
    <cellStyle name="标题 1 2 2 2" xfId="209"/>
    <cellStyle name="标题 1 2 3" xfId="210"/>
    <cellStyle name="标题 1 3" xfId="211"/>
    <cellStyle name="标题 1 3 2" xfId="212"/>
    <cellStyle name="标题 1 3 2 2" xfId="213"/>
    <cellStyle name="标题 1 3 3" xfId="214"/>
    <cellStyle name="标题 2 2" xfId="215"/>
    <cellStyle name="标题 2 2 2" xfId="216"/>
    <cellStyle name="标题 2 2 2 2" xfId="217"/>
    <cellStyle name="标题 2 2 3" xfId="218"/>
    <cellStyle name="标题 2 3" xfId="219"/>
    <cellStyle name="标题 2 3 2" xfId="220"/>
    <cellStyle name="标题 2 3 2 2" xfId="221"/>
    <cellStyle name="标题 2 3 3" xfId="222"/>
    <cellStyle name="标题 3 2" xfId="223"/>
    <cellStyle name="标题 3 2 2" xfId="224"/>
    <cellStyle name="标题 3 2 2 2" xfId="225"/>
    <cellStyle name="标题 3 2 3" xfId="226"/>
    <cellStyle name="标题 3 3" xfId="227"/>
    <cellStyle name="标题 3 3 2" xfId="228"/>
    <cellStyle name="标题 3 3 2 2" xfId="229"/>
    <cellStyle name="标题 3 3 3" xfId="230"/>
    <cellStyle name="标题 4 2" xfId="231"/>
    <cellStyle name="标题 4 2 2" xfId="232"/>
    <cellStyle name="标题 4 2 2 2" xfId="233"/>
    <cellStyle name="标题 4 2 3" xfId="234"/>
    <cellStyle name="标题 4 3" xfId="235"/>
    <cellStyle name="标题 4 3 2" xfId="236"/>
    <cellStyle name="标题 4 3 2 2" xfId="237"/>
    <cellStyle name="标题 4 3 3" xfId="238"/>
    <cellStyle name="标题 5" xfId="239"/>
    <cellStyle name="标题 5 2" xfId="240"/>
    <cellStyle name="标题 5 2 2" xfId="241"/>
    <cellStyle name="标题 5 3" xfId="242"/>
    <cellStyle name="标题 6" xfId="243"/>
    <cellStyle name="标题 6 2" xfId="244"/>
    <cellStyle name="标题 6 2 2" xfId="245"/>
    <cellStyle name="标题 6 3" xfId="246"/>
    <cellStyle name="差 2" xfId="247"/>
    <cellStyle name="差 2 2" xfId="248"/>
    <cellStyle name="差 2 2 2" xfId="249"/>
    <cellStyle name="差 2 3" xfId="250"/>
    <cellStyle name="差 3" xfId="251"/>
    <cellStyle name="差 3 2" xfId="252"/>
    <cellStyle name="差 3 2 2" xfId="253"/>
    <cellStyle name="差 3 3" xfId="254"/>
    <cellStyle name="常规 10" xfId="255"/>
    <cellStyle name="常规 2" xfId="256"/>
    <cellStyle name="常规 2 2" xfId="257"/>
    <cellStyle name="常规 2 2 2" xfId="258"/>
    <cellStyle name="常规 2 2 2 2" xfId="259"/>
    <cellStyle name="常规 2 2 2 2 2" xfId="260"/>
    <cellStyle name="常规 2 2 2 3" xfId="261"/>
    <cellStyle name="常规 2 2 3" xfId="262"/>
    <cellStyle name="常规 2 3" xfId="263"/>
    <cellStyle name="常规 2 3 2" xfId="264"/>
    <cellStyle name="常规 2 3 2 2" xfId="265"/>
    <cellStyle name="常规 2 3 3" xfId="266"/>
    <cellStyle name="常规 2 4" xfId="267"/>
    <cellStyle name="常规 2 4 2" xfId="268"/>
    <cellStyle name="常规 2 5" xfId="269"/>
    <cellStyle name="常规 3" xfId="270"/>
    <cellStyle name="常规 3 2" xfId="271"/>
    <cellStyle name="常规 3 2 2" xfId="272"/>
    <cellStyle name="常规 3 3" xfId="273"/>
    <cellStyle name="常规 4" xfId="274"/>
    <cellStyle name="常规 4 2" xfId="275"/>
    <cellStyle name="常规 4 2 2" xfId="276"/>
    <cellStyle name="常规 4 3" xfId="277"/>
    <cellStyle name="常规 5" xfId="278"/>
    <cellStyle name="常规 5 2" xfId="279"/>
    <cellStyle name="常规 5 2 2" xfId="280"/>
    <cellStyle name="常规 5 3" xfId="281"/>
    <cellStyle name="常规 6" xfId="282"/>
    <cellStyle name="常规 6 2" xfId="283"/>
    <cellStyle name="常规 7" xfId="284"/>
    <cellStyle name="常规 8" xfId="285"/>
    <cellStyle name="常规 8 2" xfId="286"/>
    <cellStyle name="常规 9" xfId="287"/>
    <cellStyle name="好 2" xfId="288"/>
    <cellStyle name="好 2 2" xfId="289"/>
    <cellStyle name="好 2 2 2" xfId="290"/>
    <cellStyle name="好 2 3" xfId="291"/>
    <cellStyle name="好 3" xfId="292"/>
    <cellStyle name="好 3 2" xfId="293"/>
    <cellStyle name="好 3 2 2" xfId="294"/>
    <cellStyle name="好 3 3" xfId="295"/>
    <cellStyle name="汇总 2" xfId="296"/>
    <cellStyle name="汇总 2 2" xfId="297"/>
    <cellStyle name="汇总 2 2 2" xfId="298"/>
    <cellStyle name="汇总 2 2 3" xfId="299"/>
    <cellStyle name="汇总 2 3" xfId="300"/>
    <cellStyle name="汇总 2 4" xfId="301"/>
    <cellStyle name="汇总 3" xfId="302"/>
    <cellStyle name="汇总 3 2" xfId="303"/>
    <cellStyle name="汇总 3 2 2" xfId="304"/>
    <cellStyle name="汇总 3 2 3" xfId="305"/>
    <cellStyle name="汇总 3 3" xfId="306"/>
    <cellStyle name="汇总 3 4" xfId="307"/>
    <cellStyle name="计算 2" xfId="308"/>
    <cellStyle name="计算 2 2" xfId="309"/>
    <cellStyle name="计算 2 2 2" xfId="310"/>
    <cellStyle name="计算 2 2 3" xfId="311"/>
    <cellStyle name="计算 2 3" xfId="312"/>
    <cellStyle name="计算 2 4" xfId="313"/>
    <cellStyle name="计算 3" xfId="314"/>
    <cellStyle name="计算 3 2" xfId="315"/>
    <cellStyle name="计算 3 2 2" xfId="316"/>
    <cellStyle name="计算 3 2 3" xfId="317"/>
    <cellStyle name="计算 3 3" xfId="318"/>
    <cellStyle name="计算 3 4" xfId="319"/>
    <cellStyle name="检查单元格 2" xfId="320"/>
    <cellStyle name="检查单元格 2 2" xfId="321"/>
    <cellStyle name="检查单元格 2 2 2" xfId="322"/>
    <cellStyle name="检查单元格 2 3" xfId="323"/>
    <cellStyle name="检查单元格 3" xfId="324"/>
    <cellStyle name="检查单元格 3 2" xfId="325"/>
    <cellStyle name="检查单元格 3 2 2" xfId="326"/>
    <cellStyle name="检查单元格 3 3" xfId="327"/>
    <cellStyle name="解释性文本 2" xfId="328"/>
    <cellStyle name="解释性文本 2 2" xfId="329"/>
    <cellStyle name="解释性文本 2 2 2" xfId="330"/>
    <cellStyle name="解释性文本 2 3" xfId="331"/>
    <cellStyle name="解释性文本 3" xfId="332"/>
    <cellStyle name="解释性文本 3 2" xfId="333"/>
    <cellStyle name="解释性文本 3 2 2" xfId="334"/>
    <cellStyle name="解释性文本 3 3" xfId="335"/>
    <cellStyle name="警告文本 2" xfId="336"/>
    <cellStyle name="警告文本 2 2" xfId="337"/>
    <cellStyle name="警告文本 2 2 2" xfId="338"/>
    <cellStyle name="警告文本 2 3" xfId="339"/>
    <cellStyle name="警告文本 3" xfId="340"/>
    <cellStyle name="警告文本 3 2" xfId="341"/>
    <cellStyle name="警告文本 3 2 2" xfId="342"/>
    <cellStyle name="警告文本 3 3" xfId="343"/>
    <cellStyle name="链接单元格 2" xfId="344"/>
    <cellStyle name="链接单元格 2 2" xfId="345"/>
    <cellStyle name="链接单元格 2 2 2" xfId="346"/>
    <cellStyle name="链接单元格 2 3" xfId="347"/>
    <cellStyle name="链接单元格 3" xfId="348"/>
    <cellStyle name="链接单元格 3 2" xfId="349"/>
    <cellStyle name="链接单元格 3 2 2" xfId="350"/>
    <cellStyle name="链接单元格 3 3" xfId="351"/>
    <cellStyle name="强调文字颜色 1 2" xfId="352"/>
    <cellStyle name="强调文字颜色 1 2 2" xfId="353"/>
    <cellStyle name="强调文字颜色 1 2 2 2" xfId="354"/>
    <cellStyle name="强调文字颜色 1 2 3" xfId="355"/>
    <cellStyle name="强调文字颜色 1 3" xfId="356"/>
    <cellStyle name="强调文字颜色 1 3 2" xfId="357"/>
    <cellStyle name="强调文字颜色 1 3 2 2" xfId="358"/>
    <cellStyle name="强调文字颜色 1 3 3" xfId="359"/>
    <cellStyle name="强调文字颜色 2 2" xfId="360"/>
    <cellStyle name="强调文字颜色 2 2 2" xfId="361"/>
    <cellStyle name="强调文字颜色 2 2 2 2" xfId="362"/>
    <cellStyle name="强调文字颜色 2 2 3" xfId="363"/>
    <cellStyle name="强调文字颜色 2 3" xfId="364"/>
    <cellStyle name="强调文字颜色 2 3 2" xfId="365"/>
    <cellStyle name="强调文字颜色 2 3 2 2" xfId="366"/>
    <cellStyle name="强调文字颜色 2 3 3" xfId="367"/>
    <cellStyle name="强调文字颜色 3 2" xfId="368"/>
    <cellStyle name="强调文字颜色 3 2 2" xfId="369"/>
    <cellStyle name="强调文字颜色 3 2 2 2" xfId="370"/>
    <cellStyle name="强调文字颜色 3 2 3" xfId="371"/>
    <cellStyle name="强调文字颜色 3 3" xfId="372"/>
    <cellStyle name="强调文字颜色 3 3 2" xfId="373"/>
    <cellStyle name="强调文字颜色 3 3 2 2" xfId="374"/>
    <cellStyle name="强调文字颜色 3 3 3" xfId="375"/>
    <cellStyle name="强调文字颜色 4 2" xfId="376"/>
    <cellStyle name="强调文字颜色 4 2 2" xfId="377"/>
    <cellStyle name="强调文字颜色 4 2 2 2" xfId="378"/>
    <cellStyle name="强调文字颜色 4 2 3" xfId="379"/>
    <cellStyle name="强调文字颜色 4 3" xfId="380"/>
    <cellStyle name="强调文字颜色 4 3 2" xfId="381"/>
    <cellStyle name="强调文字颜色 4 3 2 2" xfId="382"/>
    <cellStyle name="强调文字颜色 4 3 3" xfId="383"/>
    <cellStyle name="强调文字颜色 5 2" xfId="384"/>
    <cellStyle name="强调文字颜色 5 2 2" xfId="385"/>
    <cellStyle name="强调文字颜色 5 2 2 2" xfId="386"/>
    <cellStyle name="强调文字颜色 5 2 3" xfId="387"/>
    <cellStyle name="强调文字颜色 5 3" xfId="388"/>
    <cellStyle name="强调文字颜色 5 3 2" xfId="389"/>
    <cellStyle name="强调文字颜色 5 3 2 2" xfId="390"/>
    <cellStyle name="强调文字颜色 5 3 3" xfId="391"/>
    <cellStyle name="强调文字颜色 6 2" xfId="392"/>
    <cellStyle name="强调文字颜色 6 2 2" xfId="393"/>
    <cellStyle name="强调文字颜色 6 2 2 2" xfId="394"/>
    <cellStyle name="强调文字颜色 6 2 3" xfId="395"/>
    <cellStyle name="强调文字颜色 6 3" xfId="396"/>
    <cellStyle name="强调文字颜色 6 3 2" xfId="397"/>
    <cellStyle name="强调文字颜色 6 3 2 2" xfId="398"/>
    <cellStyle name="强调文字颜色 6 3 3" xfId="399"/>
    <cellStyle name="适中 2" xfId="400"/>
    <cellStyle name="适中 2 2" xfId="401"/>
    <cellStyle name="适中 2 2 2" xfId="402"/>
    <cellStyle name="适中 2 3" xfId="403"/>
    <cellStyle name="适中 3" xfId="404"/>
    <cellStyle name="适中 3 2" xfId="405"/>
    <cellStyle name="适中 3 2 2" xfId="406"/>
    <cellStyle name="适中 3 3" xfId="407"/>
    <cellStyle name="输出 2" xfId="408"/>
    <cellStyle name="输出 2 2" xfId="409"/>
    <cellStyle name="输出 2 2 2" xfId="410"/>
    <cellStyle name="输出 2 2 3" xfId="411"/>
    <cellStyle name="输出 2 3" xfId="412"/>
    <cellStyle name="输出 2 4" xfId="413"/>
    <cellStyle name="输出 3" xfId="414"/>
    <cellStyle name="输出 3 2" xfId="415"/>
    <cellStyle name="输出 3 2 2" xfId="416"/>
    <cellStyle name="输出 3 2 3" xfId="417"/>
    <cellStyle name="输出 3 3" xfId="418"/>
    <cellStyle name="输出 3 4" xfId="419"/>
    <cellStyle name="输入 2" xfId="420"/>
    <cellStyle name="输入 2 2" xfId="421"/>
    <cellStyle name="输入 2 2 2" xfId="422"/>
    <cellStyle name="输入 2 2 3" xfId="423"/>
    <cellStyle name="输入 2 3" xfId="424"/>
    <cellStyle name="输入 2 4" xfId="425"/>
    <cellStyle name="输入 3" xfId="426"/>
    <cellStyle name="输入 3 2" xfId="427"/>
    <cellStyle name="输入 3 2 2" xfId="428"/>
    <cellStyle name="输入 3 2 3" xfId="429"/>
    <cellStyle name="输入 3 3" xfId="430"/>
    <cellStyle name="输入 3 4" xfId="431"/>
    <cellStyle name="注释 2" xfId="432"/>
    <cellStyle name="注释 2 2" xfId="433"/>
    <cellStyle name="注释 2 2 2" xfId="434"/>
    <cellStyle name="注释 2 3" xfId="435"/>
    <cellStyle name="注释 3" xfId="436"/>
    <cellStyle name="注释 3 2" xfId="437"/>
    <cellStyle name="注释 3 2 2" xfId="438"/>
    <cellStyle name="注释 3 3" xfId="43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7"/>
  <sheetViews>
    <sheetView tabSelected="1" zoomScale="115" zoomScaleNormal="115" zoomScaleSheetLayoutView="100" workbookViewId="0" topLeftCell="A135">
      <selection activeCell="L146" sqref="L146"/>
    </sheetView>
  </sheetViews>
  <sheetFormatPr defaultColWidth="9.00390625" defaultRowHeight="15" customHeight="1"/>
  <cols>
    <col min="1" max="1" width="3.875" style="27" customWidth="1"/>
    <col min="2" max="2" width="12.00390625" style="4" customWidth="1"/>
    <col min="3" max="3" width="16.50390625" style="5" customWidth="1"/>
    <col min="4" max="4" width="44.375" style="5" customWidth="1"/>
    <col min="5" max="5" width="10.625" style="5" customWidth="1"/>
    <col min="6" max="6" width="6.25390625" style="5" customWidth="1"/>
    <col min="7" max="7" width="7.50390625" style="6" customWidth="1"/>
    <col min="8" max="8" width="19.75390625" style="6" customWidth="1"/>
    <col min="9" max="16384" width="9.00390625" style="7" customWidth="1"/>
  </cols>
  <sheetData>
    <row r="1" spans="1:8" s="2" customFormat="1" ht="15" customHeight="1">
      <c r="A1" s="9" t="s">
        <v>0</v>
      </c>
      <c r="B1" s="10" t="s">
        <v>1</v>
      </c>
      <c r="C1" s="11" t="s">
        <v>2</v>
      </c>
      <c r="D1" s="11" t="s">
        <v>3</v>
      </c>
      <c r="E1" s="11" t="s">
        <v>4</v>
      </c>
      <c r="F1" s="11" t="s">
        <v>5</v>
      </c>
      <c r="G1" s="12" t="s">
        <v>6</v>
      </c>
      <c r="H1" s="13" t="s">
        <v>7</v>
      </c>
    </row>
    <row r="2" spans="1:8" ht="15" customHeight="1">
      <c r="A2" s="28">
        <v>1</v>
      </c>
      <c r="B2" s="10" t="s">
        <v>8</v>
      </c>
      <c r="C2" s="11" t="s">
        <v>9</v>
      </c>
      <c r="D2" s="11" t="s">
        <v>10</v>
      </c>
      <c r="E2" s="11" t="s">
        <v>11</v>
      </c>
      <c r="F2" s="11" t="s">
        <v>12</v>
      </c>
      <c r="G2" s="12" t="s">
        <v>13</v>
      </c>
      <c r="H2" s="13" t="s">
        <v>14</v>
      </c>
    </row>
    <row r="3" spans="1:8" ht="15" customHeight="1">
      <c r="A3" s="28">
        <v>2</v>
      </c>
      <c r="B3" s="10" t="s">
        <v>15</v>
      </c>
      <c r="C3" s="11" t="s">
        <v>9</v>
      </c>
      <c r="D3" s="11" t="s">
        <v>16</v>
      </c>
      <c r="E3" s="11" t="s">
        <v>11</v>
      </c>
      <c r="F3" s="11" t="s">
        <v>17</v>
      </c>
      <c r="G3" s="12" t="s">
        <v>18</v>
      </c>
      <c r="H3" s="13" t="s">
        <v>14</v>
      </c>
    </row>
    <row r="4" spans="1:8" ht="15" customHeight="1">
      <c r="A4" s="28">
        <v>3</v>
      </c>
      <c r="B4" s="10" t="s">
        <v>19</v>
      </c>
      <c r="C4" s="11" t="s">
        <v>9</v>
      </c>
      <c r="D4" s="11" t="s">
        <v>20</v>
      </c>
      <c r="E4" s="11" t="s">
        <v>21</v>
      </c>
      <c r="F4" s="11" t="s">
        <v>22</v>
      </c>
      <c r="G4" s="12" t="s">
        <v>23</v>
      </c>
      <c r="H4" s="13" t="s">
        <v>14</v>
      </c>
    </row>
    <row r="5" spans="1:8" ht="15" customHeight="1">
      <c r="A5" s="28">
        <v>4</v>
      </c>
      <c r="B5" s="10" t="s">
        <v>24</v>
      </c>
      <c r="C5" s="11" t="s">
        <v>9</v>
      </c>
      <c r="D5" s="11" t="s">
        <v>25</v>
      </c>
      <c r="E5" s="11" t="s">
        <v>11</v>
      </c>
      <c r="F5" s="11" t="s">
        <v>26</v>
      </c>
      <c r="G5" s="12" t="s">
        <v>27</v>
      </c>
      <c r="H5" s="13" t="s">
        <v>14</v>
      </c>
    </row>
    <row r="6" spans="1:8" ht="15" customHeight="1">
      <c r="A6" s="28">
        <v>5</v>
      </c>
      <c r="B6" s="10" t="s">
        <v>28</v>
      </c>
      <c r="C6" s="11" t="s">
        <v>29</v>
      </c>
      <c r="D6" s="11" t="s">
        <v>30</v>
      </c>
      <c r="E6" s="11" t="s">
        <v>11</v>
      </c>
      <c r="F6" s="11" t="s">
        <v>31</v>
      </c>
      <c r="G6" s="12" t="s">
        <v>32</v>
      </c>
      <c r="H6" s="13" t="s">
        <v>14</v>
      </c>
    </row>
    <row r="7" spans="1:8" ht="15" customHeight="1">
      <c r="A7" s="28">
        <v>6</v>
      </c>
      <c r="B7" s="10" t="s">
        <v>33</v>
      </c>
      <c r="C7" s="11" t="s">
        <v>29</v>
      </c>
      <c r="D7" s="11" t="s">
        <v>34</v>
      </c>
      <c r="E7" s="11" t="s">
        <v>11</v>
      </c>
      <c r="F7" s="11" t="s">
        <v>35</v>
      </c>
      <c r="G7" s="12" t="s">
        <v>36</v>
      </c>
      <c r="H7" s="13" t="s">
        <v>14</v>
      </c>
    </row>
    <row r="8" spans="1:8" ht="15" customHeight="1">
      <c r="A8" s="28">
        <v>7</v>
      </c>
      <c r="B8" s="10" t="s">
        <v>37</v>
      </c>
      <c r="C8" s="11" t="s">
        <v>38</v>
      </c>
      <c r="D8" s="11" t="s">
        <v>39</v>
      </c>
      <c r="E8" s="11" t="s">
        <v>21</v>
      </c>
      <c r="F8" s="11" t="s">
        <v>40</v>
      </c>
      <c r="G8" s="12" t="s">
        <v>41</v>
      </c>
      <c r="H8" s="13" t="s">
        <v>14</v>
      </c>
    </row>
    <row r="9" spans="1:8" ht="15" customHeight="1">
      <c r="A9" s="28">
        <v>8</v>
      </c>
      <c r="B9" s="10" t="s">
        <v>42</v>
      </c>
      <c r="C9" s="11" t="s">
        <v>38</v>
      </c>
      <c r="D9" s="11" t="s">
        <v>43</v>
      </c>
      <c r="E9" s="11" t="s">
        <v>44</v>
      </c>
      <c r="F9" s="11" t="s">
        <v>45</v>
      </c>
      <c r="G9" s="12" t="s">
        <v>46</v>
      </c>
      <c r="H9" s="13" t="s">
        <v>14</v>
      </c>
    </row>
    <row r="10" spans="1:8" ht="15" customHeight="1">
      <c r="A10" s="28">
        <v>9</v>
      </c>
      <c r="B10" s="10" t="s">
        <v>47</v>
      </c>
      <c r="C10" s="11" t="s">
        <v>38</v>
      </c>
      <c r="D10" s="11" t="s">
        <v>48</v>
      </c>
      <c r="E10" s="11" t="s">
        <v>11</v>
      </c>
      <c r="F10" s="11" t="s">
        <v>49</v>
      </c>
      <c r="G10" s="12" t="s">
        <v>50</v>
      </c>
      <c r="H10" s="13" t="s">
        <v>14</v>
      </c>
    </row>
    <row r="11" spans="1:8" ht="15" customHeight="1">
      <c r="A11" s="28">
        <v>10</v>
      </c>
      <c r="B11" s="10" t="s">
        <v>51</v>
      </c>
      <c r="C11" s="11" t="s">
        <v>38</v>
      </c>
      <c r="D11" s="11" t="s">
        <v>52</v>
      </c>
      <c r="E11" s="11" t="s">
        <v>11</v>
      </c>
      <c r="F11" s="11" t="s">
        <v>53</v>
      </c>
      <c r="G11" s="12" t="s">
        <v>54</v>
      </c>
      <c r="H11" s="13" t="s">
        <v>14</v>
      </c>
    </row>
    <row r="12" spans="1:8" ht="15" customHeight="1">
      <c r="A12" s="28">
        <v>11</v>
      </c>
      <c r="B12" s="10" t="s">
        <v>55</v>
      </c>
      <c r="C12" s="11" t="s">
        <v>38</v>
      </c>
      <c r="D12" s="11" t="s">
        <v>56</v>
      </c>
      <c r="E12" s="11" t="s">
        <v>21</v>
      </c>
      <c r="F12" s="11" t="s">
        <v>57</v>
      </c>
      <c r="G12" s="12" t="s">
        <v>58</v>
      </c>
      <c r="H12" s="13" t="s">
        <v>14</v>
      </c>
    </row>
    <row r="13" spans="1:8" ht="15" customHeight="1">
      <c r="A13" s="28">
        <v>12</v>
      </c>
      <c r="B13" s="10" t="s">
        <v>59</v>
      </c>
      <c r="C13" s="11" t="s">
        <v>38</v>
      </c>
      <c r="D13" s="11" t="s">
        <v>60</v>
      </c>
      <c r="E13" s="11" t="s">
        <v>11</v>
      </c>
      <c r="F13" s="11" t="s">
        <v>61</v>
      </c>
      <c r="G13" s="12" t="s">
        <v>62</v>
      </c>
      <c r="H13" s="13" t="s">
        <v>14</v>
      </c>
    </row>
    <row r="14" spans="1:8" ht="15" customHeight="1">
      <c r="A14" s="28">
        <v>13</v>
      </c>
      <c r="B14" s="10" t="s">
        <v>63</v>
      </c>
      <c r="C14" s="11" t="s">
        <v>38</v>
      </c>
      <c r="D14" s="11" t="s">
        <v>64</v>
      </c>
      <c r="E14" s="11" t="s">
        <v>11</v>
      </c>
      <c r="F14" s="11" t="s">
        <v>65</v>
      </c>
      <c r="G14" s="12" t="s">
        <v>66</v>
      </c>
      <c r="H14" s="13" t="s">
        <v>14</v>
      </c>
    </row>
    <row r="15" spans="1:8" ht="15" customHeight="1">
      <c r="A15" s="28">
        <v>14</v>
      </c>
      <c r="B15" s="10" t="s">
        <v>67</v>
      </c>
      <c r="C15" s="11" t="s">
        <v>38</v>
      </c>
      <c r="D15" s="11" t="s">
        <v>68</v>
      </c>
      <c r="E15" s="11" t="s">
        <v>11</v>
      </c>
      <c r="F15" s="11" t="s">
        <v>69</v>
      </c>
      <c r="G15" s="12" t="s">
        <v>70</v>
      </c>
      <c r="H15" s="13" t="s">
        <v>14</v>
      </c>
    </row>
    <row r="16" spans="1:8" ht="15" customHeight="1">
      <c r="A16" s="28">
        <v>15</v>
      </c>
      <c r="B16" s="10" t="s">
        <v>71</v>
      </c>
      <c r="C16" s="11" t="s">
        <v>38</v>
      </c>
      <c r="D16" s="11" t="s">
        <v>72</v>
      </c>
      <c r="E16" s="11" t="s">
        <v>11</v>
      </c>
      <c r="F16" s="11" t="s">
        <v>73</v>
      </c>
      <c r="G16" s="12" t="s">
        <v>74</v>
      </c>
      <c r="H16" s="13" t="s">
        <v>14</v>
      </c>
    </row>
    <row r="17" spans="1:8" ht="15" customHeight="1">
      <c r="A17" s="28">
        <v>16</v>
      </c>
      <c r="B17" s="10" t="s">
        <v>75</v>
      </c>
      <c r="C17" s="11" t="s">
        <v>38</v>
      </c>
      <c r="D17" s="11" t="s">
        <v>76</v>
      </c>
      <c r="E17" s="11" t="s">
        <v>11</v>
      </c>
      <c r="F17" s="11" t="s">
        <v>77</v>
      </c>
      <c r="G17" s="12" t="s">
        <v>78</v>
      </c>
      <c r="H17" s="13" t="s">
        <v>14</v>
      </c>
    </row>
    <row r="18" spans="1:8" ht="15" customHeight="1">
      <c r="A18" s="28">
        <v>17</v>
      </c>
      <c r="B18" s="10" t="s">
        <v>79</v>
      </c>
      <c r="C18" s="11" t="s">
        <v>38</v>
      </c>
      <c r="D18" s="11" t="s">
        <v>80</v>
      </c>
      <c r="E18" s="11" t="s">
        <v>11</v>
      </c>
      <c r="F18" s="11" t="s">
        <v>81</v>
      </c>
      <c r="G18" s="12" t="s">
        <v>82</v>
      </c>
      <c r="H18" s="13" t="s">
        <v>14</v>
      </c>
    </row>
    <row r="19" spans="1:8" ht="15" customHeight="1">
      <c r="A19" s="28">
        <v>18</v>
      </c>
      <c r="B19" s="10" t="s">
        <v>83</v>
      </c>
      <c r="C19" s="11" t="s">
        <v>38</v>
      </c>
      <c r="D19" s="11" t="s">
        <v>84</v>
      </c>
      <c r="E19" s="11" t="s">
        <v>11</v>
      </c>
      <c r="F19" s="11" t="s">
        <v>85</v>
      </c>
      <c r="G19" s="12" t="s">
        <v>86</v>
      </c>
      <c r="H19" s="13" t="s">
        <v>14</v>
      </c>
    </row>
    <row r="20" spans="1:8" ht="15" customHeight="1">
      <c r="A20" s="28">
        <v>19</v>
      </c>
      <c r="B20" s="10" t="s">
        <v>87</v>
      </c>
      <c r="C20" s="11" t="s">
        <v>38</v>
      </c>
      <c r="D20" s="11" t="s">
        <v>88</v>
      </c>
      <c r="E20" s="11" t="s">
        <v>11</v>
      </c>
      <c r="F20" s="11" t="s">
        <v>89</v>
      </c>
      <c r="G20" s="12" t="s">
        <v>90</v>
      </c>
      <c r="H20" s="13" t="s">
        <v>14</v>
      </c>
    </row>
    <row r="21" spans="1:8" ht="15" customHeight="1">
      <c r="A21" s="28">
        <v>20</v>
      </c>
      <c r="B21" s="10" t="s">
        <v>91</v>
      </c>
      <c r="C21" s="11" t="s">
        <v>38</v>
      </c>
      <c r="D21" s="11" t="s">
        <v>92</v>
      </c>
      <c r="E21" s="11" t="s">
        <v>11</v>
      </c>
      <c r="F21" s="11" t="s">
        <v>93</v>
      </c>
      <c r="G21" s="12" t="s">
        <v>94</v>
      </c>
      <c r="H21" s="13" t="s">
        <v>14</v>
      </c>
    </row>
    <row r="22" spans="1:8" ht="15" customHeight="1">
      <c r="A22" s="28">
        <v>21</v>
      </c>
      <c r="B22" s="10" t="s">
        <v>95</v>
      </c>
      <c r="C22" s="11" t="s">
        <v>38</v>
      </c>
      <c r="D22" s="11" t="s">
        <v>96</v>
      </c>
      <c r="E22" s="11" t="s">
        <v>11</v>
      </c>
      <c r="F22" s="11" t="s">
        <v>97</v>
      </c>
      <c r="G22" s="12" t="s">
        <v>98</v>
      </c>
      <c r="H22" s="13" t="s">
        <v>14</v>
      </c>
    </row>
    <row r="23" spans="1:8" ht="15" customHeight="1">
      <c r="A23" s="28">
        <v>22</v>
      </c>
      <c r="B23" s="10" t="s">
        <v>99</v>
      </c>
      <c r="C23" s="11" t="s">
        <v>100</v>
      </c>
      <c r="D23" s="11" t="s">
        <v>101</v>
      </c>
      <c r="E23" s="11" t="s">
        <v>11</v>
      </c>
      <c r="F23" s="11" t="s">
        <v>102</v>
      </c>
      <c r="G23" s="12" t="s">
        <v>103</v>
      </c>
      <c r="H23" s="13" t="s">
        <v>14</v>
      </c>
    </row>
    <row r="24" spans="1:8" ht="15" customHeight="1">
      <c r="A24" s="28">
        <v>23</v>
      </c>
      <c r="B24" s="10" t="s">
        <v>104</v>
      </c>
      <c r="C24" s="11" t="s">
        <v>100</v>
      </c>
      <c r="D24" s="11" t="s">
        <v>105</v>
      </c>
      <c r="E24" s="11" t="s">
        <v>11</v>
      </c>
      <c r="F24" s="11" t="s">
        <v>106</v>
      </c>
      <c r="G24" s="12" t="s">
        <v>107</v>
      </c>
      <c r="H24" s="13" t="s">
        <v>14</v>
      </c>
    </row>
    <row r="25" spans="1:8" ht="15" customHeight="1">
      <c r="A25" s="28">
        <v>24</v>
      </c>
      <c r="B25" s="10" t="s">
        <v>108</v>
      </c>
      <c r="C25" s="11" t="s">
        <v>100</v>
      </c>
      <c r="D25" s="11" t="s">
        <v>109</v>
      </c>
      <c r="E25" s="11" t="s">
        <v>11</v>
      </c>
      <c r="F25" s="11" t="s">
        <v>110</v>
      </c>
      <c r="G25" s="12" t="s">
        <v>111</v>
      </c>
      <c r="H25" s="13" t="s">
        <v>14</v>
      </c>
    </row>
    <row r="26" spans="1:8" ht="15" customHeight="1">
      <c r="A26" s="28">
        <v>25</v>
      </c>
      <c r="B26" s="10" t="s">
        <v>112</v>
      </c>
      <c r="C26" s="11" t="s">
        <v>113</v>
      </c>
      <c r="D26" s="11" t="s">
        <v>114</v>
      </c>
      <c r="E26" s="11" t="s">
        <v>11</v>
      </c>
      <c r="F26" s="11" t="s">
        <v>115</v>
      </c>
      <c r="G26" s="12" t="s">
        <v>116</v>
      </c>
      <c r="H26" s="13" t="s">
        <v>14</v>
      </c>
    </row>
    <row r="27" spans="1:8" ht="15" customHeight="1">
      <c r="A27" s="28">
        <v>26</v>
      </c>
      <c r="B27" s="10" t="s">
        <v>117</v>
      </c>
      <c r="C27" s="11" t="s">
        <v>113</v>
      </c>
      <c r="D27" s="11" t="s">
        <v>118</v>
      </c>
      <c r="E27" s="11" t="s">
        <v>11</v>
      </c>
      <c r="F27" s="11" t="s">
        <v>119</v>
      </c>
      <c r="G27" s="12" t="s">
        <v>120</v>
      </c>
      <c r="H27" s="13" t="s">
        <v>14</v>
      </c>
    </row>
    <row r="28" spans="1:8" ht="15" customHeight="1">
      <c r="A28" s="28">
        <v>27</v>
      </c>
      <c r="B28" s="10" t="s">
        <v>121</v>
      </c>
      <c r="C28" s="11" t="s">
        <v>113</v>
      </c>
      <c r="D28" s="11" t="s">
        <v>122</v>
      </c>
      <c r="E28" s="11" t="s">
        <v>11</v>
      </c>
      <c r="F28" s="11" t="s">
        <v>123</v>
      </c>
      <c r="G28" s="12" t="s">
        <v>124</v>
      </c>
      <c r="H28" s="13" t="s">
        <v>14</v>
      </c>
    </row>
    <row r="29" spans="1:8" ht="15" customHeight="1">
      <c r="A29" s="28">
        <v>28</v>
      </c>
      <c r="B29" s="10" t="s">
        <v>125</v>
      </c>
      <c r="C29" s="11" t="s">
        <v>113</v>
      </c>
      <c r="D29" s="11" t="s">
        <v>126</v>
      </c>
      <c r="E29" s="11" t="s">
        <v>11</v>
      </c>
      <c r="F29" s="11" t="s">
        <v>127</v>
      </c>
      <c r="G29" s="12" t="s">
        <v>128</v>
      </c>
      <c r="H29" s="13" t="s">
        <v>14</v>
      </c>
    </row>
    <row r="30" spans="1:8" ht="15" customHeight="1">
      <c r="A30" s="28">
        <v>29</v>
      </c>
      <c r="B30" s="10" t="s">
        <v>129</v>
      </c>
      <c r="C30" s="11" t="s">
        <v>113</v>
      </c>
      <c r="D30" s="11" t="s">
        <v>130</v>
      </c>
      <c r="E30" s="11" t="s">
        <v>11</v>
      </c>
      <c r="F30" s="11" t="s">
        <v>131</v>
      </c>
      <c r="G30" s="12" t="s">
        <v>132</v>
      </c>
      <c r="H30" s="13" t="s">
        <v>14</v>
      </c>
    </row>
    <row r="31" spans="1:8" ht="15" customHeight="1">
      <c r="A31" s="28">
        <v>30</v>
      </c>
      <c r="B31" s="10" t="s">
        <v>133</v>
      </c>
      <c r="C31" s="11" t="s">
        <v>113</v>
      </c>
      <c r="D31" s="11" t="s">
        <v>134</v>
      </c>
      <c r="E31" s="11" t="s">
        <v>11</v>
      </c>
      <c r="F31" s="11" t="s">
        <v>135</v>
      </c>
      <c r="G31" s="12" t="s">
        <v>111</v>
      </c>
      <c r="H31" s="13" t="s">
        <v>14</v>
      </c>
    </row>
    <row r="32" spans="1:8" ht="15" customHeight="1">
      <c r="A32" s="28">
        <v>31</v>
      </c>
      <c r="B32" s="10" t="s">
        <v>136</v>
      </c>
      <c r="C32" s="11" t="s">
        <v>113</v>
      </c>
      <c r="D32" s="11" t="s">
        <v>137</v>
      </c>
      <c r="E32" s="11" t="s">
        <v>11</v>
      </c>
      <c r="F32" s="11" t="s">
        <v>138</v>
      </c>
      <c r="G32" s="12" t="s">
        <v>139</v>
      </c>
      <c r="H32" s="13" t="s">
        <v>14</v>
      </c>
    </row>
    <row r="33" spans="1:8" ht="15" customHeight="1">
      <c r="A33" s="28">
        <v>32</v>
      </c>
      <c r="B33" s="10" t="s">
        <v>140</v>
      </c>
      <c r="C33" s="11" t="s">
        <v>113</v>
      </c>
      <c r="D33" s="11" t="s">
        <v>141</v>
      </c>
      <c r="E33" s="11" t="s">
        <v>11</v>
      </c>
      <c r="F33" s="11" t="s">
        <v>142</v>
      </c>
      <c r="G33" s="12" t="s">
        <v>143</v>
      </c>
      <c r="H33" s="13" t="s">
        <v>14</v>
      </c>
    </row>
    <row r="34" spans="1:8" ht="15" customHeight="1">
      <c r="A34" s="28">
        <v>33</v>
      </c>
      <c r="B34" s="10" t="s">
        <v>144</v>
      </c>
      <c r="C34" s="11" t="s">
        <v>113</v>
      </c>
      <c r="D34" s="11" t="s">
        <v>145</v>
      </c>
      <c r="E34" s="11" t="s">
        <v>11</v>
      </c>
      <c r="F34" s="11" t="s">
        <v>146</v>
      </c>
      <c r="G34" s="12" t="s">
        <v>62</v>
      </c>
      <c r="H34" s="13" t="s">
        <v>14</v>
      </c>
    </row>
    <row r="35" spans="1:8" ht="15" customHeight="1">
      <c r="A35" s="28">
        <v>34</v>
      </c>
      <c r="B35" s="10" t="s">
        <v>147</v>
      </c>
      <c r="C35" s="11" t="s">
        <v>113</v>
      </c>
      <c r="D35" s="11" t="s">
        <v>148</v>
      </c>
      <c r="E35" s="11" t="s">
        <v>11</v>
      </c>
      <c r="F35" s="11" t="s">
        <v>149</v>
      </c>
      <c r="G35" s="12" t="s">
        <v>150</v>
      </c>
      <c r="H35" s="13" t="s">
        <v>14</v>
      </c>
    </row>
    <row r="36" spans="1:8" ht="15" customHeight="1">
      <c r="A36" s="28">
        <v>35</v>
      </c>
      <c r="B36" s="10" t="s">
        <v>151</v>
      </c>
      <c r="C36" s="11" t="s">
        <v>113</v>
      </c>
      <c r="D36" s="11" t="s">
        <v>152</v>
      </c>
      <c r="E36" s="11" t="s">
        <v>11</v>
      </c>
      <c r="F36" s="11" t="s">
        <v>153</v>
      </c>
      <c r="G36" s="12" t="s">
        <v>154</v>
      </c>
      <c r="H36" s="13" t="s">
        <v>14</v>
      </c>
    </row>
    <row r="37" spans="1:8" ht="15" customHeight="1">
      <c r="A37" s="28">
        <v>36</v>
      </c>
      <c r="B37" s="10" t="s">
        <v>155</v>
      </c>
      <c r="C37" s="11" t="s">
        <v>113</v>
      </c>
      <c r="D37" s="11" t="s">
        <v>156</v>
      </c>
      <c r="E37" s="11" t="s">
        <v>11</v>
      </c>
      <c r="F37" s="11" t="s">
        <v>157</v>
      </c>
      <c r="G37" s="12" t="s">
        <v>158</v>
      </c>
      <c r="H37" s="13" t="s">
        <v>14</v>
      </c>
    </row>
    <row r="38" spans="1:8" ht="15" customHeight="1">
      <c r="A38" s="28">
        <v>37</v>
      </c>
      <c r="B38" s="10" t="s">
        <v>159</v>
      </c>
      <c r="C38" s="11" t="s">
        <v>9</v>
      </c>
      <c r="D38" s="11" t="s">
        <v>160</v>
      </c>
      <c r="E38" s="11" t="s">
        <v>21</v>
      </c>
      <c r="F38" s="11" t="s">
        <v>161</v>
      </c>
      <c r="G38" s="12" t="s">
        <v>162</v>
      </c>
      <c r="H38" s="13" t="s">
        <v>163</v>
      </c>
    </row>
    <row r="39" spans="1:8" ht="15" customHeight="1">
      <c r="A39" s="28">
        <v>38</v>
      </c>
      <c r="B39" s="10" t="s">
        <v>164</v>
      </c>
      <c r="C39" s="11" t="s">
        <v>9</v>
      </c>
      <c r="D39" s="11" t="s">
        <v>165</v>
      </c>
      <c r="E39" s="11" t="s">
        <v>21</v>
      </c>
      <c r="F39" s="11" t="s">
        <v>166</v>
      </c>
      <c r="G39" s="12" t="s">
        <v>167</v>
      </c>
      <c r="H39" s="13" t="s">
        <v>163</v>
      </c>
    </row>
    <row r="40" spans="1:8" ht="15" customHeight="1">
      <c r="A40" s="28">
        <v>39</v>
      </c>
      <c r="B40" s="10" t="s">
        <v>168</v>
      </c>
      <c r="C40" s="11" t="s">
        <v>9</v>
      </c>
      <c r="D40" s="11" t="s">
        <v>169</v>
      </c>
      <c r="E40" s="11" t="s">
        <v>21</v>
      </c>
      <c r="F40" s="11" t="s">
        <v>170</v>
      </c>
      <c r="G40" s="12" t="s">
        <v>171</v>
      </c>
      <c r="H40" s="13" t="s">
        <v>163</v>
      </c>
    </row>
    <row r="41" spans="1:8" ht="15" customHeight="1">
      <c r="A41" s="28">
        <v>40</v>
      </c>
      <c r="B41" s="10" t="s">
        <v>172</v>
      </c>
      <c r="C41" s="11" t="s">
        <v>9</v>
      </c>
      <c r="D41" s="11" t="s">
        <v>173</v>
      </c>
      <c r="E41" s="11" t="s">
        <v>21</v>
      </c>
      <c r="F41" s="11" t="s">
        <v>174</v>
      </c>
      <c r="G41" s="12" t="s">
        <v>175</v>
      </c>
      <c r="H41" s="13" t="s">
        <v>163</v>
      </c>
    </row>
    <row r="42" spans="1:8" ht="15" customHeight="1">
      <c r="A42" s="28">
        <v>41</v>
      </c>
      <c r="B42" s="10" t="s">
        <v>176</v>
      </c>
      <c r="C42" s="11" t="s">
        <v>9</v>
      </c>
      <c r="D42" s="11" t="s">
        <v>177</v>
      </c>
      <c r="E42" s="11" t="s">
        <v>44</v>
      </c>
      <c r="F42" s="11" t="s">
        <v>178</v>
      </c>
      <c r="G42" s="12" t="s">
        <v>179</v>
      </c>
      <c r="H42" s="13" t="s">
        <v>163</v>
      </c>
    </row>
    <row r="43" spans="1:8" ht="15" customHeight="1">
      <c r="A43" s="28">
        <v>42</v>
      </c>
      <c r="B43" s="10" t="s">
        <v>180</v>
      </c>
      <c r="C43" s="11" t="s">
        <v>9</v>
      </c>
      <c r="D43" s="11" t="s">
        <v>181</v>
      </c>
      <c r="E43" s="11" t="s">
        <v>11</v>
      </c>
      <c r="F43" s="11" t="s">
        <v>182</v>
      </c>
      <c r="G43" s="12" t="s">
        <v>183</v>
      </c>
      <c r="H43" s="13" t="s">
        <v>163</v>
      </c>
    </row>
    <row r="44" spans="1:8" ht="15" customHeight="1">
      <c r="A44" s="28">
        <v>43</v>
      </c>
      <c r="B44" s="10" t="s">
        <v>184</v>
      </c>
      <c r="C44" s="11" t="s">
        <v>9</v>
      </c>
      <c r="D44" s="11" t="s">
        <v>185</v>
      </c>
      <c r="E44" s="11" t="s">
        <v>11</v>
      </c>
      <c r="F44" s="11" t="s">
        <v>186</v>
      </c>
      <c r="G44" s="12" t="s">
        <v>187</v>
      </c>
      <c r="H44" s="13" t="s">
        <v>163</v>
      </c>
    </row>
    <row r="45" spans="1:8" ht="15" customHeight="1">
      <c r="A45" s="28">
        <v>44</v>
      </c>
      <c r="B45" s="10" t="s">
        <v>188</v>
      </c>
      <c r="C45" s="11" t="s">
        <v>9</v>
      </c>
      <c r="D45" s="11" t="s">
        <v>189</v>
      </c>
      <c r="E45" s="11" t="s">
        <v>11</v>
      </c>
      <c r="F45" s="11" t="s">
        <v>190</v>
      </c>
      <c r="G45" s="12" t="s">
        <v>191</v>
      </c>
      <c r="H45" s="13" t="s">
        <v>163</v>
      </c>
    </row>
    <row r="46" spans="1:8" ht="15" customHeight="1">
      <c r="A46" s="28">
        <v>45</v>
      </c>
      <c r="B46" s="10" t="s">
        <v>192</v>
      </c>
      <c r="C46" s="11" t="s">
        <v>193</v>
      </c>
      <c r="D46" s="11" t="s">
        <v>194</v>
      </c>
      <c r="E46" s="11" t="s">
        <v>11</v>
      </c>
      <c r="F46" s="11" t="s">
        <v>195</v>
      </c>
      <c r="G46" s="12" t="s">
        <v>196</v>
      </c>
      <c r="H46" s="13" t="s">
        <v>163</v>
      </c>
    </row>
    <row r="47" spans="1:8" ht="15" customHeight="1">
      <c r="A47" s="28">
        <v>46</v>
      </c>
      <c r="B47" s="10" t="s">
        <v>197</v>
      </c>
      <c r="C47" s="11" t="s">
        <v>38</v>
      </c>
      <c r="D47" s="11" t="s">
        <v>198</v>
      </c>
      <c r="E47" s="11" t="s">
        <v>44</v>
      </c>
      <c r="F47" s="11" t="s">
        <v>199</v>
      </c>
      <c r="G47" s="12" t="s">
        <v>200</v>
      </c>
      <c r="H47" s="13" t="s">
        <v>163</v>
      </c>
    </row>
    <row r="48" spans="1:8" ht="15" customHeight="1">
      <c r="A48" s="28">
        <v>47</v>
      </c>
      <c r="B48" s="10" t="s">
        <v>201</v>
      </c>
      <c r="C48" s="11" t="s">
        <v>38</v>
      </c>
      <c r="D48" s="11" t="s">
        <v>202</v>
      </c>
      <c r="E48" s="11" t="s">
        <v>21</v>
      </c>
      <c r="F48" s="11" t="s">
        <v>203</v>
      </c>
      <c r="G48" s="12" t="s">
        <v>204</v>
      </c>
      <c r="H48" s="13" t="s">
        <v>163</v>
      </c>
    </row>
    <row r="49" spans="1:8" ht="15" customHeight="1">
      <c r="A49" s="28">
        <v>48</v>
      </c>
      <c r="B49" s="10" t="s">
        <v>205</v>
      </c>
      <c r="C49" s="11" t="s">
        <v>38</v>
      </c>
      <c r="D49" s="11" t="s">
        <v>206</v>
      </c>
      <c r="E49" s="11" t="s">
        <v>11</v>
      </c>
      <c r="F49" s="11" t="s">
        <v>207</v>
      </c>
      <c r="G49" s="12" t="s">
        <v>208</v>
      </c>
      <c r="H49" s="13" t="s">
        <v>163</v>
      </c>
    </row>
    <row r="50" spans="1:8" ht="15" customHeight="1">
      <c r="A50" s="28">
        <v>49</v>
      </c>
      <c r="B50" s="10" t="s">
        <v>209</v>
      </c>
      <c r="C50" s="11" t="s">
        <v>38</v>
      </c>
      <c r="D50" s="11" t="s">
        <v>210</v>
      </c>
      <c r="E50" s="11" t="s">
        <v>11</v>
      </c>
      <c r="F50" s="11" t="s">
        <v>211</v>
      </c>
      <c r="G50" s="12" t="s">
        <v>212</v>
      </c>
      <c r="H50" s="13" t="s">
        <v>163</v>
      </c>
    </row>
    <row r="51" spans="1:8" ht="15" customHeight="1">
      <c r="A51" s="28">
        <v>50</v>
      </c>
      <c r="B51" s="10" t="s">
        <v>213</v>
      </c>
      <c r="C51" s="11" t="s">
        <v>38</v>
      </c>
      <c r="D51" s="11" t="s">
        <v>214</v>
      </c>
      <c r="E51" s="11" t="s">
        <v>11</v>
      </c>
      <c r="F51" s="11" t="s">
        <v>215</v>
      </c>
      <c r="G51" s="12" t="s">
        <v>216</v>
      </c>
      <c r="H51" s="13" t="s">
        <v>163</v>
      </c>
    </row>
    <row r="52" spans="1:8" ht="15" customHeight="1">
      <c r="A52" s="28">
        <v>51</v>
      </c>
      <c r="B52" s="10" t="s">
        <v>217</v>
      </c>
      <c r="C52" s="11" t="s">
        <v>38</v>
      </c>
      <c r="D52" s="11" t="s">
        <v>218</v>
      </c>
      <c r="E52" s="11" t="s">
        <v>11</v>
      </c>
      <c r="F52" s="11" t="s">
        <v>219</v>
      </c>
      <c r="G52" s="12" t="s">
        <v>220</v>
      </c>
      <c r="H52" s="13" t="s">
        <v>163</v>
      </c>
    </row>
    <row r="53" spans="1:8" ht="15" customHeight="1">
      <c r="A53" s="28">
        <v>52</v>
      </c>
      <c r="B53" s="10" t="s">
        <v>221</v>
      </c>
      <c r="C53" s="11" t="s">
        <v>38</v>
      </c>
      <c r="D53" s="11" t="s">
        <v>222</v>
      </c>
      <c r="E53" s="11" t="s">
        <v>11</v>
      </c>
      <c r="F53" s="11" t="s">
        <v>223</v>
      </c>
      <c r="G53" s="12" t="s">
        <v>224</v>
      </c>
      <c r="H53" s="13" t="s">
        <v>163</v>
      </c>
    </row>
    <row r="54" spans="1:8" ht="15" customHeight="1">
      <c r="A54" s="28">
        <v>53</v>
      </c>
      <c r="B54" s="10" t="s">
        <v>225</v>
      </c>
      <c r="C54" s="11" t="s">
        <v>38</v>
      </c>
      <c r="D54" s="11" t="s">
        <v>226</v>
      </c>
      <c r="E54" s="11" t="s">
        <v>11</v>
      </c>
      <c r="F54" s="11" t="s">
        <v>227</v>
      </c>
      <c r="G54" s="12" t="s">
        <v>228</v>
      </c>
      <c r="H54" s="13" t="s">
        <v>163</v>
      </c>
    </row>
    <row r="55" spans="1:8" ht="15" customHeight="1">
      <c r="A55" s="28">
        <v>54</v>
      </c>
      <c r="B55" s="10" t="s">
        <v>229</v>
      </c>
      <c r="C55" s="11" t="s">
        <v>38</v>
      </c>
      <c r="D55" s="11" t="s">
        <v>230</v>
      </c>
      <c r="E55" s="11" t="s">
        <v>11</v>
      </c>
      <c r="F55" s="11" t="s">
        <v>231</v>
      </c>
      <c r="G55" s="12" t="s">
        <v>232</v>
      </c>
      <c r="H55" s="13" t="s">
        <v>163</v>
      </c>
    </row>
    <row r="56" spans="1:8" ht="15" customHeight="1">
      <c r="A56" s="28">
        <v>55</v>
      </c>
      <c r="B56" s="10" t="s">
        <v>233</v>
      </c>
      <c r="C56" s="11" t="s">
        <v>38</v>
      </c>
      <c r="D56" s="11" t="s">
        <v>234</v>
      </c>
      <c r="E56" s="11" t="s">
        <v>11</v>
      </c>
      <c r="F56" s="11" t="s">
        <v>235</v>
      </c>
      <c r="G56" s="12" t="s">
        <v>236</v>
      </c>
      <c r="H56" s="13" t="s">
        <v>163</v>
      </c>
    </row>
    <row r="57" spans="1:8" ht="15" customHeight="1">
      <c r="A57" s="28">
        <v>56</v>
      </c>
      <c r="B57" s="10" t="s">
        <v>237</v>
      </c>
      <c r="C57" s="11" t="s">
        <v>38</v>
      </c>
      <c r="D57" s="11" t="s">
        <v>238</v>
      </c>
      <c r="E57" s="11" t="s">
        <v>11</v>
      </c>
      <c r="F57" s="11" t="s">
        <v>239</v>
      </c>
      <c r="G57" s="12" t="s">
        <v>240</v>
      </c>
      <c r="H57" s="13" t="s">
        <v>163</v>
      </c>
    </row>
    <row r="58" spans="1:8" ht="15" customHeight="1">
      <c r="A58" s="28">
        <v>57</v>
      </c>
      <c r="B58" s="10" t="s">
        <v>241</v>
      </c>
      <c r="C58" s="11" t="s">
        <v>38</v>
      </c>
      <c r="D58" s="11" t="s">
        <v>242</v>
      </c>
      <c r="E58" s="11" t="s">
        <v>11</v>
      </c>
      <c r="F58" s="11" t="s">
        <v>243</v>
      </c>
      <c r="G58" s="12" t="s">
        <v>244</v>
      </c>
      <c r="H58" s="13" t="s">
        <v>163</v>
      </c>
    </row>
    <row r="59" spans="1:8" ht="15" customHeight="1">
      <c r="A59" s="28">
        <v>58</v>
      </c>
      <c r="B59" s="10" t="s">
        <v>245</v>
      </c>
      <c r="C59" s="11" t="s">
        <v>38</v>
      </c>
      <c r="D59" s="11" t="s">
        <v>246</v>
      </c>
      <c r="E59" s="11" t="s">
        <v>11</v>
      </c>
      <c r="F59" s="11" t="s">
        <v>247</v>
      </c>
      <c r="G59" s="12" t="s">
        <v>200</v>
      </c>
      <c r="H59" s="13" t="s">
        <v>163</v>
      </c>
    </row>
    <row r="60" spans="1:8" ht="15" customHeight="1">
      <c r="A60" s="28">
        <v>59</v>
      </c>
      <c r="B60" s="10" t="s">
        <v>248</v>
      </c>
      <c r="C60" s="11" t="s">
        <v>113</v>
      </c>
      <c r="D60" s="11" t="s">
        <v>249</v>
      </c>
      <c r="E60" s="11" t="s">
        <v>11</v>
      </c>
      <c r="F60" s="11" t="s">
        <v>250</v>
      </c>
      <c r="G60" s="12" t="s">
        <v>251</v>
      </c>
      <c r="H60" s="13" t="s">
        <v>163</v>
      </c>
    </row>
    <row r="61" spans="1:8" ht="15" customHeight="1">
      <c r="A61" s="28">
        <v>60</v>
      </c>
      <c r="B61" s="10" t="s">
        <v>252</v>
      </c>
      <c r="C61" s="11" t="s">
        <v>113</v>
      </c>
      <c r="D61" s="11" t="s">
        <v>253</v>
      </c>
      <c r="E61" s="11" t="s">
        <v>11</v>
      </c>
      <c r="F61" s="11" t="s">
        <v>254</v>
      </c>
      <c r="G61" s="12" t="s">
        <v>255</v>
      </c>
      <c r="H61" s="13" t="s">
        <v>163</v>
      </c>
    </row>
    <row r="62" spans="1:8" ht="15" customHeight="1">
      <c r="A62" s="28">
        <v>61</v>
      </c>
      <c r="B62" s="10" t="s">
        <v>256</v>
      </c>
      <c r="C62" s="11" t="s">
        <v>113</v>
      </c>
      <c r="D62" s="11" t="s">
        <v>257</v>
      </c>
      <c r="E62" s="11" t="s">
        <v>11</v>
      </c>
      <c r="F62" s="11" t="s">
        <v>258</v>
      </c>
      <c r="G62" s="12" t="s">
        <v>259</v>
      </c>
      <c r="H62" s="13" t="s">
        <v>163</v>
      </c>
    </row>
    <row r="63" spans="1:8" ht="15" customHeight="1">
      <c r="A63" s="28">
        <v>62</v>
      </c>
      <c r="B63" s="10" t="s">
        <v>260</v>
      </c>
      <c r="C63" s="11" t="s">
        <v>113</v>
      </c>
      <c r="D63" s="11" t="s">
        <v>261</v>
      </c>
      <c r="E63" s="11" t="s">
        <v>44</v>
      </c>
      <c r="F63" s="11" t="s">
        <v>262</v>
      </c>
      <c r="G63" s="12" t="s">
        <v>263</v>
      </c>
      <c r="H63" s="13" t="s">
        <v>163</v>
      </c>
    </row>
    <row r="64" spans="1:8" ht="15" customHeight="1">
      <c r="A64" s="28">
        <v>63</v>
      </c>
      <c r="B64" s="10" t="s">
        <v>264</v>
      </c>
      <c r="C64" s="11" t="s">
        <v>113</v>
      </c>
      <c r="D64" s="11" t="s">
        <v>265</v>
      </c>
      <c r="E64" s="11" t="s">
        <v>11</v>
      </c>
      <c r="F64" s="11" t="s">
        <v>266</v>
      </c>
      <c r="G64" s="12" t="s">
        <v>267</v>
      </c>
      <c r="H64" s="13" t="s">
        <v>163</v>
      </c>
    </row>
    <row r="65" spans="1:8" ht="15" customHeight="1">
      <c r="A65" s="28">
        <v>64</v>
      </c>
      <c r="B65" s="10" t="s">
        <v>268</v>
      </c>
      <c r="C65" s="11" t="s">
        <v>113</v>
      </c>
      <c r="D65" s="11" t="s">
        <v>269</v>
      </c>
      <c r="E65" s="11" t="s">
        <v>11</v>
      </c>
      <c r="F65" s="11" t="s">
        <v>270</v>
      </c>
      <c r="G65" s="12" t="s">
        <v>271</v>
      </c>
      <c r="H65" s="13" t="s">
        <v>163</v>
      </c>
    </row>
    <row r="66" spans="1:8" ht="15" customHeight="1">
      <c r="A66" s="28">
        <v>65</v>
      </c>
      <c r="B66" s="10" t="s">
        <v>272</v>
      </c>
      <c r="C66" s="11" t="s">
        <v>113</v>
      </c>
      <c r="D66" s="11" t="s">
        <v>273</v>
      </c>
      <c r="E66" s="11" t="s">
        <v>11</v>
      </c>
      <c r="F66" s="11" t="s">
        <v>274</v>
      </c>
      <c r="G66" s="12" t="s">
        <v>204</v>
      </c>
      <c r="H66" s="13" t="s">
        <v>163</v>
      </c>
    </row>
    <row r="67" spans="1:8" ht="15" customHeight="1">
      <c r="A67" s="28">
        <v>66</v>
      </c>
      <c r="B67" s="10" t="s">
        <v>275</v>
      </c>
      <c r="C67" s="11" t="s">
        <v>9</v>
      </c>
      <c r="D67" s="11" t="s">
        <v>276</v>
      </c>
      <c r="E67" s="11" t="s">
        <v>44</v>
      </c>
      <c r="F67" s="11" t="s">
        <v>277</v>
      </c>
      <c r="G67" s="12" t="s">
        <v>278</v>
      </c>
      <c r="H67" s="13" t="s">
        <v>279</v>
      </c>
    </row>
    <row r="68" spans="1:8" ht="15" customHeight="1">
      <c r="A68" s="28">
        <v>67</v>
      </c>
      <c r="B68" s="10" t="s">
        <v>280</v>
      </c>
      <c r="C68" s="11" t="s">
        <v>9</v>
      </c>
      <c r="D68" s="11" t="s">
        <v>281</v>
      </c>
      <c r="E68" s="11" t="s">
        <v>11</v>
      </c>
      <c r="F68" s="11" t="s">
        <v>282</v>
      </c>
      <c r="G68" s="12" t="s">
        <v>283</v>
      </c>
      <c r="H68" s="13" t="s">
        <v>279</v>
      </c>
    </row>
    <row r="69" spans="1:8" ht="15" customHeight="1">
      <c r="A69" s="28">
        <v>68</v>
      </c>
      <c r="B69" s="10" t="s">
        <v>284</v>
      </c>
      <c r="C69" s="11" t="s">
        <v>9</v>
      </c>
      <c r="D69" s="11" t="s">
        <v>285</v>
      </c>
      <c r="E69" s="11" t="s">
        <v>11</v>
      </c>
      <c r="F69" s="11" t="s">
        <v>286</v>
      </c>
      <c r="G69" s="12" t="s">
        <v>287</v>
      </c>
      <c r="H69" s="13" t="s">
        <v>279</v>
      </c>
    </row>
    <row r="70" spans="1:8" ht="15" customHeight="1">
      <c r="A70" s="28">
        <v>69</v>
      </c>
      <c r="B70" s="10" t="s">
        <v>288</v>
      </c>
      <c r="C70" s="11" t="s">
        <v>9</v>
      </c>
      <c r="D70" s="11" t="s">
        <v>289</v>
      </c>
      <c r="E70" s="11" t="s">
        <v>44</v>
      </c>
      <c r="F70" s="11" t="s">
        <v>290</v>
      </c>
      <c r="G70" s="12" t="s">
        <v>291</v>
      </c>
      <c r="H70" s="13" t="s">
        <v>279</v>
      </c>
    </row>
    <row r="71" spans="1:8" ht="15" customHeight="1">
      <c r="A71" s="28">
        <v>70</v>
      </c>
      <c r="B71" s="10" t="s">
        <v>292</v>
      </c>
      <c r="C71" s="11" t="s">
        <v>9</v>
      </c>
      <c r="D71" s="11" t="s">
        <v>293</v>
      </c>
      <c r="E71" s="11" t="s">
        <v>11</v>
      </c>
      <c r="F71" s="11" t="s">
        <v>294</v>
      </c>
      <c r="G71" s="12" t="s">
        <v>295</v>
      </c>
      <c r="H71" s="13" t="s">
        <v>279</v>
      </c>
    </row>
    <row r="72" spans="1:8" ht="15" customHeight="1">
      <c r="A72" s="28">
        <v>71</v>
      </c>
      <c r="B72" s="10" t="s">
        <v>296</v>
      </c>
      <c r="C72" s="11" t="s">
        <v>9</v>
      </c>
      <c r="D72" s="11" t="s">
        <v>297</v>
      </c>
      <c r="E72" s="11" t="s">
        <v>11</v>
      </c>
      <c r="F72" s="11" t="s">
        <v>298</v>
      </c>
      <c r="G72" s="12" t="s">
        <v>299</v>
      </c>
      <c r="H72" s="13" t="s">
        <v>279</v>
      </c>
    </row>
    <row r="73" spans="1:8" ht="15" customHeight="1">
      <c r="A73" s="28">
        <v>72</v>
      </c>
      <c r="B73" s="10" t="s">
        <v>300</v>
      </c>
      <c r="C73" s="11" t="s">
        <v>38</v>
      </c>
      <c r="D73" s="11" t="s">
        <v>301</v>
      </c>
      <c r="E73" s="11" t="s">
        <v>21</v>
      </c>
      <c r="F73" s="11" t="s">
        <v>302</v>
      </c>
      <c r="G73" s="12" t="s">
        <v>303</v>
      </c>
      <c r="H73" s="13" t="s">
        <v>279</v>
      </c>
    </row>
    <row r="74" spans="1:8" ht="15" customHeight="1">
      <c r="A74" s="28">
        <v>73</v>
      </c>
      <c r="B74" s="10" t="s">
        <v>304</v>
      </c>
      <c r="C74" s="11" t="s">
        <v>38</v>
      </c>
      <c r="D74" s="11" t="s">
        <v>305</v>
      </c>
      <c r="E74" s="11" t="s">
        <v>11</v>
      </c>
      <c r="F74" s="11" t="s">
        <v>306</v>
      </c>
      <c r="G74" s="12" t="s">
        <v>307</v>
      </c>
      <c r="H74" s="13" t="s">
        <v>279</v>
      </c>
    </row>
    <row r="75" spans="1:8" ht="15" customHeight="1">
      <c r="A75" s="28">
        <v>74</v>
      </c>
      <c r="B75" s="10" t="s">
        <v>308</v>
      </c>
      <c r="C75" s="11" t="s">
        <v>38</v>
      </c>
      <c r="D75" s="11" t="s">
        <v>309</v>
      </c>
      <c r="E75" s="11" t="s">
        <v>11</v>
      </c>
      <c r="F75" s="11" t="s">
        <v>310</v>
      </c>
      <c r="G75" s="12" t="s">
        <v>311</v>
      </c>
      <c r="H75" s="13" t="s">
        <v>279</v>
      </c>
    </row>
    <row r="76" spans="1:8" ht="15" customHeight="1">
      <c r="A76" s="28">
        <v>75</v>
      </c>
      <c r="B76" s="10" t="s">
        <v>312</v>
      </c>
      <c r="C76" s="11" t="s">
        <v>38</v>
      </c>
      <c r="D76" s="11" t="s">
        <v>313</v>
      </c>
      <c r="E76" s="11" t="s">
        <v>11</v>
      </c>
      <c r="F76" s="11" t="s">
        <v>314</v>
      </c>
      <c r="G76" s="12" t="s">
        <v>315</v>
      </c>
      <c r="H76" s="13" t="s">
        <v>279</v>
      </c>
    </row>
    <row r="77" spans="1:8" ht="15" customHeight="1">
      <c r="A77" s="28">
        <v>76</v>
      </c>
      <c r="B77" s="10" t="s">
        <v>316</v>
      </c>
      <c r="C77" s="11" t="s">
        <v>38</v>
      </c>
      <c r="D77" s="11" t="s">
        <v>317</v>
      </c>
      <c r="E77" s="11" t="s">
        <v>11</v>
      </c>
      <c r="F77" s="11" t="s">
        <v>318</v>
      </c>
      <c r="G77" s="12" t="s">
        <v>319</v>
      </c>
      <c r="H77" s="13" t="s">
        <v>279</v>
      </c>
    </row>
    <row r="78" spans="1:8" ht="15" customHeight="1">
      <c r="A78" s="28">
        <v>77</v>
      </c>
      <c r="B78" s="10" t="s">
        <v>320</v>
      </c>
      <c r="C78" s="11" t="s">
        <v>38</v>
      </c>
      <c r="D78" s="11" t="s">
        <v>321</v>
      </c>
      <c r="E78" s="11" t="s">
        <v>11</v>
      </c>
      <c r="F78" s="11" t="s">
        <v>322</v>
      </c>
      <c r="G78" s="12" t="s">
        <v>323</v>
      </c>
      <c r="H78" s="13" t="s">
        <v>279</v>
      </c>
    </row>
    <row r="79" spans="1:8" ht="15" customHeight="1">
      <c r="A79" s="28">
        <v>78</v>
      </c>
      <c r="B79" s="10" t="s">
        <v>324</v>
      </c>
      <c r="C79" s="11" t="s">
        <v>38</v>
      </c>
      <c r="D79" s="11" t="s">
        <v>325</v>
      </c>
      <c r="E79" s="11" t="s">
        <v>11</v>
      </c>
      <c r="F79" s="11" t="s">
        <v>326</v>
      </c>
      <c r="G79" s="12" t="s">
        <v>327</v>
      </c>
      <c r="H79" s="13" t="s">
        <v>279</v>
      </c>
    </row>
    <row r="80" spans="1:8" ht="15" customHeight="1">
      <c r="A80" s="28">
        <v>79</v>
      </c>
      <c r="B80" s="10" t="s">
        <v>328</v>
      </c>
      <c r="C80" s="11" t="s">
        <v>38</v>
      </c>
      <c r="D80" s="11" t="s">
        <v>329</v>
      </c>
      <c r="E80" s="11" t="s">
        <v>11</v>
      </c>
      <c r="F80" s="11" t="s">
        <v>330</v>
      </c>
      <c r="G80" s="12" t="s">
        <v>331</v>
      </c>
      <c r="H80" s="13" t="s">
        <v>279</v>
      </c>
    </row>
    <row r="81" spans="1:8" ht="15" customHeight="1">
      <c r="A81" s="28">
        <v>80</v>
      </c>
      <c r="B81" s="10" t="s">
        <v>332</v>
      </c>
      <c r="C81" s="11" t="s">
        <v>113</v>
      </c>
      <c r="D81" s="11" t="s">
        <v>333</v>
      </c>
      <c r="E81" s="11" t="s">
        <v>21</v>
      </c>
      <c r="F81" s="11" t="s">
        <v>334</v>
      </c>
      <c r="G81" s="12" t="s">
        <v>335</v>
      </c>
      <c r="H81" s="13" t="s">
        <v>279</v>
      </c>
    </row>
    <row r="82" spans="1:8" ht="15" customHeight="1">
      <c r="A82" s="28">
        <v>81</v>
      </c>
      <c r="B82" s="10" t="s">
        <v>336</v>
      </c>
      <c r="C82" s="11" t="s">
        <v>113</v>
      </c>
      <c r="D82" s="11" t="s">
        <v>337</v>
      </c>
      <c r="E82" s="11" t="s">
        <v>44</v>
      </c>
      <c r="F82" s="11" t="s">
        <v>338</v>
      </c>
      <c r="G82" s="12" t="s">
        <v>339</v>
      </c>
      <c r="H82" s="13" t="s">
        <v>279</v>
      </c>
    </row>
    <row r="83" spans="1:8" ht="15" customHeight="1">
      <c r="A83" s="28">
        <v>82</v>
      </c>
      <c r="B83" s="10" t="s">
        <v>340</v>
      </c>
      <c r="C83" s="11" t="s">
        <v>113</v>
      </c>
      <c r="D83" s="11" t="s">
        <v>341</v>
      </c>
      <c r="E83" s="11" t="s">
        <v>11</v>
      </c>
      <c r="F83" s="11" t="s">
        <v>342</v>
      </c>
      <c r="G83" s="12" t="s">
        <v>343</v>
      </c>
      <c r="H83" s="13" t="s">
        <v>279</v>
      </c>
    </row>
    <row r="84" spans="1:8" ht="15" customHeight="1">
      <c r="A84" s="28">
        <v>83</v>
      </c>
      <c r="B84" s="10" t="s">
        <v>344</v>
      </c>
      <c r="C84" s="11" t="s">
        <v>9</v>
      </c>
      <c r="D84" s="11" t="s">
        <v>345</v>
      </c>
      <c r="E84" s="11" t="s">
        <v>11</v>
      </c>
      <c r="F84" s="11" t="s">
        <v>346</v>
      </c>
      <c r="G84" s="12" t="s">
        <v>347</v>
      </c>
      <c r="H84" s="13" t="s">
        <v>348</v>
      </c>
    </row>
    <row r="85" spans="1:8" ht="15" customHeight="1">
      <c r="A85" s="28">
        <v>84</v>
      </c>
      <c r="B85" s="10" t="s">
        <v>349</v>
      </c>
      <c r="C85" s="11" t="s">
        <v>9</v>
      </c>
      <c r="D85" s="11" t="s">
        <v>350</v>
      </c>
      <c r="E85" s="11" t="s">
        <v>11</v>
      </c>
      <c r="F85" s="11" t="s">
        <v>351</v>
      </c>
      <c r="G85" s="12" t="s">
        <v>352</v>
      </c>
      <c r="H85" s="13" t="s">
        <v>348</v>
      </c>
    </row>
    <row r="86" spans="1:8" ht="15" customHeight="1">
      <c r="A86" s="28">
        <v>85</v>
      </c>
      <c r="B86" s="10" t="s">
        <v>353</v>
      </c>
      <c r="C86" s="11" t="s">
        <v>9</v>
      </c>
      <c r="D86" s="11" t="s">
        <v>354</v>
      </c>
      <c r="E86" s="11" t="s">
        <v>11</v>
      </c>
      <c r="F86" s="11" t="s">
        <v>355</v>
      </c>
      <c r="G86" s="12" t="s">
        <v>356</v>
      </c>
      <c r="H86" s="13" t="s">
        <v>348</v>
      </c>
    </row>
    <row r="87" spans="1:8" ht="15" customHeight="1">
      <c r="A87" s="28">
        <v>86</v>
      </c>
      <c r="B87" s="10" t="s">
        <v>357</v>
      </c>
      <c r="C87" s="11" t="s">
        <v>9</v>
      </c>
      <c r="D87" s="11" t="s">
        <v>358</v>
      </c>
      <c r="E87" s="11" t="s">
        <v>11</v>
      </c>
      <c r="F87" s="11" t="s">
        <v>359</v>
      </c>
      <c r="G87" s="12" t="s">
        <v>347</v>
      </c>
      <c r="H87" s="13" t="s">
        <v>348</v>
      </c>
    </row>
    <row r="88" spans="1:8" ht="15" customHeight="1">
      <c r="A88" s="28">
        <v>87</v>
      </c>
      <c r="B88" s="10" t="s">
        <v>360</v>
      </c>
      <c r="C88" s="11" t="s">
        <v>9</v>
      </c>
      <c r="D88" s="11" t="s">
        <v>361</v>
      </c>
      <c r="E88" s="11" t="s">
        <v>11</v>
      </c>
      <c r="F88" s="11" t="s">
        <v>362</v>
      </c>
      <c r="G88" s="12" t="s">
        <v>363</v>
      </c>
      <c r="H88" s="13" t="s">
        <v>348</v>
      </c>
    </row>
    <row r="89" spans="1:8" ht="15" customHeight="1">
      <c r="A89" s="28">
        <v>88</v>
      </c>
      <c r="B89" s="10" t="s">
        <v>364</v>
      </c>
      <c r="C89" s="11" t="s">
        <v>365</v>
      </c>
      <c r="D89" s="11" t="s">
        <v>366</v>
      </c>
      <c r="E89" s="11" t="s">
        <v>11</v>
      </c>
      <c r="F89" s="11" t="s">
        <v>367</v>
      </c>
      <c r="G89" s="12" t="s">
        <v>368</v>
      </c>
      <c r="H89" s="13" t="s">
        <v>348</v>
      </c>
    </row>
    <row r="90" spans="1:8" ht="15" customHeight="1">
      <c r="A90" s="28">
        <v>89</v>
      </c>
      <c r="B90" s="10" t="s">
        <v>369</v>
      </c>
      <c r="C90" s="11" t="s">
        <v>38</v>
      </c>
      <c r="D90" s="11" t="s">
        <v>370</v>
      </c>
      <c r="E90" s="11" t="s">
        <v>11</v>
      </c>
      <c r="F90" s="11" t="s">
        <v>371</v>
      </c>
      <c r="G90" s="12" t="s">
        <v>372</v>
      </c>
      <c r="H90" s="13" t="s">
        <v>348</v>
      </c>
    </row>
    <row r="91" spans="1:8" ht="15" customHeight="1">
      <c r="A91" s="28">
        <v>90</v>
      </c>
      <c r="B91" s="10" t="s">
        <v>373</v>
      </c>
      <c r="C91" s="11" t="s">
        <v>38</v>
      </c>
      <c r="D91" s="11" t="s">
        <v>374</v>
      </c>
      <c r="E91" s="11" t="s">
        <v>44</v>
      </c>
      <c r="F91" s="11" t="s">
        <v>375</v>
      </c>
      <c r="G91" s="12" t="s">
        <v>376</v>
      </c>
      <c r="H91" s="13" t="s">
        <v>348</v>
      </c>
    </row>
    <row r="92" spans="1:8" ht="15" customHeight="1">
      <c r="A92" s="28">
        <v>91</v>
      </c>
      <c r="B92" s="10" t="s">
        <v>377</v>
      </c>
      <c r="C92" s="11" t="s">
        <v>38</v>
      </c>
      <c r="D92" s="11" t="s">
        <v>378</v>
      </c>
      <c r="E92" s="11" t="s">
        <v>11</v>
      </c>
      <c r="F92" s="11" t="s">
        <v>379</v>
      </c>
      <c r="G92" s="12" t="s">
        <v>380</v>
      </c>
      <c r="H92" s="13" t="s">
        <v>348</v>
      </c>
    </row>
    <row r="93" spans="1:8" ht="15" customHeight="1">
      <c r="A93" s="28">
        <v>92</v>
      </c>
      <c r="B93" s="10" t="s">
        <v>381</v>
      </c>
      <c r="C93" s="11" t="s">
        <v>38</v>
      </c>
      <c r="D93" s="11" t="s">
        <v>382</v>
      </c>
      <c r="E93" s="11" t="s">
        <v>11</v>
      </c>
      <c r="F93" s="11" t="s">
        <v>383</v>
      </c>
      <c r="G93" s="12" t="s">
        <v>384</v>
      </c>
      <c r="H93" s="13" t="s">
        <v>348</v>
      </c>
    </row>
    <row r="94" spans="1:8" ht="15" customHeight="1">
      <c r="A94" s="28">
        <v>93</v>
      </c>
      <c r="B94" s="10" t="s">
        <v>385</v>
      </c>
      <c r="C94" s="11" t="s">
        <v>38</v>
      </c>
      <c r="D94" s="11" t="s">
        <v>386</v>
      </c>
      <c r="E94" s="11" t="s">
        <v>11</v>
      </c>
      <c r="F94" s="11" t="s">
        <v>387</v>
      </c>
      <c r="G94" s="12" t="s">
        <v>388</v>
      </c>
      <c r="H94" s="13" t="s">
        <v>348</v>
      </c>
    </row>
    <row r="95" spans="1:8" ht="15" customHeight="1">
      <c r="A95" s="28">
        <v>94</v>
      </c>
      <c r="B95" s="10" t="s">
        <v>389</v>
      </c>
      <c r="C95" s="11" t="s">
        <v>38</v>
      </c>
      <c r="D95" s="11" t="s">
        <v>390</v>
      </c>
      <c r="E95" s="11" t="s">
        <v>11</v>
      </c>
      <c r="F95" s="11" t="s">
        <v>391</v>
      </c>
      <c r="G95" s="12" t="s">
        <v>392</v>
      </c>
      <c r="H95" s="13" t="s">
        <v>348</v>
      </c>
    </row>
    <row r="96" spans="1:8" ht="15" customHeight="1">
      <c r="A96" s="28">
        <v>95</v>
      </c>
      <c r="B96" s="10" t="s">
        <v>393</v>
      </c>
      <c r="C96" s="11" t="s">
        <v>38</v>
      </c>
      <c r="D96" s="11" t="s">
        <v>394</v>
      </c>
      <c r="E96" s="11" t="s">
        <v>11</v>
      </c>
      <c r="F96" s="11" t="s">
        <v>395</v>
      </c>
      <c r="G96" s="12" t="s">
        <v>396</v>
      </c>
      <c r="H96" s="13" t="s">
        <v>348</v>
      </c>
    </row>
    <row r="97" spans="1:8" ht="15" customHeight="1">
      <c r="A97" s="28">
        <v>96</v>
      </c>
      <c r="B97" s="10" t="s">
        <v>397</v>
      </c>
      <c r="C97" s="11" t="s">
        <v>38</v>
      </c>
      <c r="D97" s="11" t="s">
        <v>398</v>
      </c>
      <c r="E97" s="11" t="s">
        <v>11</v>
      </c>
      <c r="F97" s="11" t="s">
        <v>399</v>
      </c>
      <c r="G97" s="12" t="s">
        <v>400</v>
      </c>
      <c r="H97" s="13" t="s">
        <v>348</v>
      </c>
    </row>
    <row r="98" spans="1:8" ht="15" customHeight="1">
      <c r="A98" s="28">
        <v>97</v>
      </c>
      <c r="B98" s="10" t="s">
        <v>401</v>
      </c>
      <c r="C98" s="11" t="s">
        <v>113</v>
      </c>
      <c r="D98" s="11" t="s">
        <v>402</v>
      </c>
      <c r="E98" s="11" t="s">
        <v>11</v>
      </c>
      <c r="F98" s="11" t="s">
        <v>403</v>
      </c>
      <c r="G98" s="12" t="s">
        <v>404</v>
      </c>
      <c r="H98" s="13" t="s">
        <v>348</v>
      </c>
    </row>
    <row r="99" spans="1:8" ht="15" customHeight="1">
      <c r="A99" s="28">
        <v>98</v>
      </c>
      <c r="B99" s="10" t="s">
        <v>405</v>
      </c>
      <c r="C99" s="11" t="s">
        <v>113</v>
      </c>
      <c r="D99" s="11" t="s">
        <v>406</v>
      </c>
      <c r="E99" s="11" t="s">
        <v>21</v>
      </c>
      <c r="F99" s="11" t="s">
        <v>407</v>
      </c>
      <c r="G99" s="12" t="s">
        <v>408</v>
      </c>
      <c r="H99" s="13" t="s">
        <v>348</v>
      </c>
    </row>
    <row r="100" spans="1:8" ht="15" customHeight="1">
      <c r="A100" s="28">
        <v>99</v>
      </c>
      <c r="B100" s="10" t="s">
        <v>409</v>
      </c>
      <c r="C100" s="11" t="s">
        <v>113</v>
      </c>
      <c r="D100" s="11" t="s">
        <v>410</v>
      </c>
      <c r="E100" s="11" t="s">
        <v>11</v>
      </c>
      <c r="F100" s="11" t="s">
        <v>411</v>
      </c>
      <c r="G100" s="12" t="s">
        <v>412</v>
      </c>
      <c r="H100" s="13" t="s">
        <v>348</v>
      </c>
    </row>
    <row r="101" spans="1:8" ht="15" customHeight="1">
      <c r="A101" s="28">
        <v>100</v>
      </c>
      <c r="B101" s="10" t="s">
        <v>413</v>
      </c>
      <c r="C101" s="11" t="s">
        <v>414</v>
      </c>
      <c r="D101" s="11" t="s">
        <v>415</v>
      </c>
      <c r="E101" s="11" t="s">
        <v>11</v>
      </c>
      <c r="F101" s="11" t="s">
        <v>416</v>
      </c>
      <c r="G101" s="12" t="s">
        <v>417</v>
      </c>
      <c r="H101" s="13" t="s">
        <v>348</v>
      </c>
    </row>
    <row r="102" spans="1:8" ht="15" customHeight="1">
      <c r="A102" s="28">
        <v>101</v>
      </c>
      <c r="B102" s="10" t="s">
        <v>418</v>
      </c>
      <c r="C102" s="11" t="s">
        <v>9</v>
      </c>
      <c r="D102" s="11" t="s">
        <v>419</v>
      </c>
      <c r="E102" s="11" t="s">
        <v>21</v>
      </c>
      <c r="F102" s="11" t="s">
        <v>420</v>
      </c>
      <c r="G102" s="12" t="s">
        <v>421</v>
      </c>
      <c r="H102" s="13" t="s">
        <v>422</v>
      </c>
    </row>
    <row r="103" spans="1:8" ht="15" customHeight="1">
      <c r="A103" s="28">
        <v>102</v>
      </c>
      <c r="B103" s="10" t="s">
        <v>423</v>
      </c>
      <c r="C103" s="11" t="s">
        <v>9</v>
      </c>
      <c r="D103" s="11" t="s">
        <v>424</v>
      </c>
      <c r="E103" s="11" t="s">
        <v>44</v>
      </c>
      <c r="F103" s="11" t="s">
        <v>425</v>
      </c>
      <c r="G103" s="12" t="s">
        <v>426</v>
      </c>
      <c r="H103" s="13" t="s">
        <v>422</v>
      </c>
    </row>
    <row r="104" spans="1:8" ht="15" customHeight="1">
      <c r="A104" s="28">
        <v>103</v>
      </c>
      <c r="B104" s="10" t="s">
        <v>427</v>
      </c>
      <c r="C104" s="11" t="s">
        <v>9</v>
      </c>
      <c r="D104" s="11" t="s">
        <v>428</v>
      </c>
      <c r="E104" s="11" t="s">
        <v>44</v>
      </c>
      <c r="F104" s="11" t="s">
        <v>429</v>
      </c>
      <c r="G104" s="12" t="s">
        <v>430</v>
      </c>
      <c r="H104" s="13" t="s">
        <v>422</v>
      </c>
    </row>
    <row r="105" spans="1:8" ht="15" customHeight="1">
      <c r="A105" s="28">
        <v>104</v>
      </c>
      <c r="B105" s="10" t="s">
        <v>431</v>
      </c>
      <c r="C105" s="11" t="s">
        <v>9</v>
      </c>
      <c r="D105" s="11" t="s">
        <v>432</v>
      </c>
      <c r="E105" s="11" t="s">
        <v>11</v>
      </c>
      <c r="F105" s="11" t="s">
        <v>433</v>
      </c>
      <c r="G105" s="12" t="s">
        <v>434</v>
      </c>
      <c r="H105" s="13" t="s">
        <v>422</v>
      </c>
    </row>
    <row r="106" spans="1:8" ht="15" customHeight="1">
      <c r="A106" s="28">
        <v>105</v>
      </c>
      <c r="B106" s="10" t="s">
        <v>435</v>
      </c>
      <c r="C106" s="11" t="s">
        <v>38</v>
      </c>
      <c r="D106" s="11" t="s">
        <v>436</v>
      </c>
      <c r="E106" s="11" t="s">
        <v>21</v>
      </c>
      <c r="F106" s="11" t="s">
        <v>437</v>
      </c>
      <c r="G106" s="12" t="s">
        <v>438</v>
      </c>
      <c r="H106" s="13" t="s">
        <v>422</v>
      </c>
    </row>
    <row r="107" spans="1:8" ht="15" customHeight="1">
      <c r="A107" s="28">
        <v>106</v>
      </c>
      <c r="B107" s="10" t="s">
        <v>439</v>
      </c>
      <c r="C107" s="11" t="s">
        <v>38</v>
      </c>
      <c r="D107" s="11" t="s">
        <v>440</v>
      </c>
      <c r="E107" s="11" t="s">
        <v>11</v>
      </c>
      <c r="F107" s="11" t="s">
        <v>441</v>
      </c>
      <c r="G107" s="12" t="s">
        <v>442</v>
      </c>
      <c r="H107" s="13" t="s">
        <v>422</v>
      </c>
    </row>
    <row r="108" spans="1:8" ht="15" customHeight="1">
      <c r="A108" s="28">
        <v>107</v>
      </c>
      <c r="B108" s="10" t="s">
        <v>443</v>
      </c>
      <c r="C108" s="11" t="s">
        <v>38</v>
      </c>
      <c r="D108" s="11" t="s">
        <v>444</v>
      </c>
      <c r="E108" s="11" t="s">
        <v>11</v>
      </c>
      <c r="F108" s="11" t="s">
        <v>445</v>
      </c>
      <c r="G108" s="12" t="s">
        <v>438</v>
      </c>
      <c r="H108" s="13" t="s">
        <v>422</v>
      </c>
    </row>
    <row r="109" spans="1:8" ht="15" customHeight="1">
      <c r="A109" s="28">
        <v>108</v>
      </c>
      <c r="B109" s="10" t="s">
        <v>446</v>
      </c>
      <c r="C109" s="11" t="s">
        <v>38</v>
      </c>
      <c r="D109" s="11" t="s">
        <v>447</v>
      </c>
      <c r="E109" s="11" t="s">
        <v>44</v>
      </c>
      <c r="F109" s="11" t="s">
        <v>448</v>
      </c>
      <c r="G109" s="12" t="s">
        <v>449</v>
      </c>
      <c r="H109" s="13" t="s">
        <v>422</v>
      </c>
    </row>
    <row r="110" spans="1:8" ht="15" customHeight="1">
      <c r="A110" s="28">
        <v>109</v>
      </c>
      <c r="B110" s="10" t="s">
        <v>450</v>
      </c>
      <c r="C110" s="11" t="s">
        <v>38</v>
      </c>
      <c r="D110" s="11" t="s">
        <v>451</v>
      </c>
      <c r="E110" s="11" t="s">
        <v>11</v>
      </c>
      <c r="F110" s="11" t="s">
        <v>452</v>
      </c>
      <c r="G110" s="12" t="s">
        <v>453</v>
      </c>
      <c r="H110" s="13" t="s">
        <v>422</v>
      </c>
    </row>
    <row r="111" spans="1:8" ht="15" customHeight="1">
      <c r="A111" s="28">
        <v>110</v>
      </c>
      <c r="B111" s="10" t="s">
        <v>454</v>
      </c>
      <c r="C111" s="11" t="s">
        <v>38</v>
      </c>
      <c r="D111" s="11" t="s">
        <v>455</v>
      </c>
      <c r="E111" s="11" t="s">
        <v>11</v>
      </c>
      <c r="F111" s="11" t="s">
        <v>456</v>
      </c>
      <c r="G111" s="12" t="s">
        <v>457</v>
      </c>
      <c r="H111" s="13" t="s">
        <v>422</v>
      </c>
    </row>
    <row r="112" spans="1:8" ht="15" customHeight="1">
      <c r="A112" s="28">
        <v>111</v>
      </c>
      <c r="B112" s="10" t="s">
        <v>458</v>
      </c>
      <c r="C112" s="11" t="s">
        <v>38</v>
      </c>
      <c r="D112" s="11" t="s">
        <v>459</v>
      </c>
      <c r="E112" s="11" t="s">
        <v>11</v>
      </c>
      <c r="F112" s="11" t="s">
        <v>460</v>
      </c>
      <c r="G112" s="12" t="s">
        <v>461</v>
      </c>
      <c r="H112" s="13" t="s">
        <v>422</v>
      </c>
    </row>
    <row r="113" spans="1:8" ht="15" customHeight="1">
      <c r="A113" s="28">
        <v>112</v>
      </c>
      <c r="B113" s="10" t="s">
        <v>462</v>
      </c>
      <c r="C113" s="11" t="s">
        <v>38</v>
      </c>
      <c r="D113" s="11" t="s">
        <v>463</v>
      </c>
      <c r="E113" s="11" t="s">
        <v>11</v>
      </c>
      <c r="F113" s="11" t="s">
        <v>464</v>
      </c>
      <c r="G113" s="12" t="s">
        <v>465</v>
      </c>
      <c r="H113" s="13" t="s">
        <v>422</v>
      </c>
    </row>
    <row r="114" spans="1:8" ht="15" customHeight="1">
      <c r="A114" s="28">
        <v>113</v>
      </c>
      <c r="B114" s="10" t="s">
        <v>466</v>
      </c>
      <c r="C114" s="11" t="s">
        <v>38</v>
      </c>
      <c r="D114" s="11" t="s">
        <v>467</v>
      </c>
      <c r="E114" s="11" t="s">
        <v>44</v>
      </c>
      <c r="F114" s="11" t="s">
        <v>468</v>
      </c>
      <c r="G114" s="12" t="s">
        <v>469</v>
      </c>
      <c r="H114" s="13" t="s">
        <v>422</v>
      </c>
    </row>
    <row r="115" spans="1:8" ht="15" customHeight="1">
      <c r="A115" s="28">
        <v>114</v>
      </c>
      <c r="B115" s="10" t="s">
        <v>470</v>
      </c>
      <c r="C115" s="11" t="s">
        <v>113</v>
      </c>
      <c r="D115" s="11" t="s">
        <v>471</v>
      </c>
      <c r="E115" s="11" t="s">
        <v>21</v>
      </c>
      <c r="F115" s="11" t="s">
        <v>472</v>
      </c>
      <c r="G115" s="12" t="s">
        <v>473</v>
      </c>
      <c r="H115" s="13" t="s">
        <v>422</v>
      </c>
    </row>
    <row r="116" spans="1:8" ht="15" customHeight="1">
      <c r="A116" s="28">
        <v>115</v>
      </c>
      <c r="B116" s="10" t="s">
        <v>474</v>
      </c>
      <c r="C116" s="11" t="s">
        <v>113</v>
      </c>
      <c r="D116" s="11" t="s">
        <v>475</v>
      </c>
      <c r="E116" s="11" t="s">
        <v>11</v>
      </c>
      <c r="F116" s="11" t="s">
        <v>476</v>
      </c>
      <c r="G116" s="12" t="s">
        <v>477</v>
      </c>
      <c r="H116" s="13" t="s">
        <v>422</v>
      </c>
    </row>
    <row r="117" spans="1:8" ht="15" customHeight="1">
      <c r="A117" s="28">
        <v>116</v>
      </c>
      <c r="B117" s="10" t="s">
        <v>478</v>
      </c>
      <c r="C117" s="11" t="s">
        <v>113</v>
      </c>
      <c r="D117" s="11" t="s">
        <v>479</v>
      </c>
      <c r="E117" s="11" t="s">
        <v>11</v>
      </c>
      <c r="F117" s="11" t="s">
        <v>480</v>
      </c>
      <c r="G117" s="12" t="s">
        <v>481</v>
      </c>
      <c r="H117" s="13" t="s">
        <v>422</v>
      </c>
    </row>
    <row r="118" spans="1:8" ht="15" customHeight="1">
      <c r="A118" s="28">
        <v>117</v>
      </c>
      <c r="B118" s="10" t="s">
        <v>482</v>
      </c>
      <c r="C118" s="11" t="s">
        <v>9</v>
      </c>
      <c r="D118" s="11" t="s">
        <v>483</v>
      </c>
      <c r="E118" s="11" t="s">
        <v>44</v>
      </c>
      <c r="F118" s="11" t="s">
        <v>484</v>
      </c>
      <c r="G118" s="12" t="s">
        <v>485</v>
      </c>
      <c r="H118" s="13" t="s">
        <v>486</v>
      </c>
    </row>
    <row r="119" spans="1:8" ht="15" customHeight="1">
      <c r="A119" s="28">
        <v>118</v>
      </c>
      <c r="B119" s="10" t="s">
        <v>487</v>
      </c>
      <c r="C119" s="11" t="s">
        <v>38</v>
      </c>
      <c r="D119" s="11" t="s">
        <v>488</v>
      </c>
      <c r="E119" s="11" t="s">
        <v>44</v>
      </c>
      <c r="F119" s="11" t="s">
        <v>489</v>
      </c>
      <c r="G119" s="12" t="s">
        <v>490</v>
      </c>
      <c r="H119" s="13" t="s">
        <v>486</v>
      </c>
    </row>
    <row r="120" spans="1:8" ht="15" customHeight="1">
      <c r="A120" s="28">
        <v>119</v>
      </c>
      <c r="B120" s="10" t="s">
        <v>491</v>
      </c>
      <c r="C120" s="11" t="s">
        <v>38</v>
      </c>
      <c r="D120" s="11" t="s">
        <v>492</v>
      </c>
      <c r="E120" s="11" t="s">
        <v>11</v>
      </c>
      <c r="F120" s="11" t="s">
        <v>493</v>
      </c>
      <c r="G120" s="12" t="s">
        <v>494</v>
      </c>
      <c r="H120" s="13" t="s">
        <v>486</v>
      </c>
    </row>
    <row r="121" spans="1:8" ht="15" customHeight="1">
      <c r="A121" s="28">
        <v>120</v>
      </c>
      <c r="B121" s="10" t="s">
        <v>495</v>
      </c>
      <c r="C121" s="11" t="s">
        <v>100</v>
      </c>
      <c r="D121" s="11" t="s">
        <v>496</v>
      </c>
      <c r="E121" s="11" t="s">
        <v>21</v>
      </c>
      <c r="F121" s="11" t="s">
        <v>497</v>
      </c>
      <c r="G121" s="12" t="s">
        <v>498</v>
      </c>
      <c r="H121" s="13" t="s">
        <v>486</v>
      </c>
    </row>
    <row r="122" spans="1:8" ht="15" customHeight="1">
      <c r="A122" s="28">
        <v>121</v>
      </c>
      <c r="B122" s="10" t="s">
        <v>499</v>
      </c>
      <c r="C122" s="11" t="s">
        <v>113</v>
      </c>
      <c r="D122" s="11" t="s">
        <v>500</v>
      </c>
      <c r="E122" s="11" t="s">
        <v>21</v>
      </c>
      <c r="F122" s="11" t="s">
        <v>501</v>
      </c>
      <c r="G122" s="12" t="s">
        <v>502</v>
      </c>
      <c r="H122" s="13" t="s">
        <v>486</v>
      </c>
    </row>
    <row r="123" spans="1:8" ht="15" customHeight="1">
      <c r="A123" s="28">
        <v>122</v>
      </c>
      <c r="B123" s="10" t="s">
        <v>503</v>
      </c>
      <c r="C123" s="11" t="s">
        <v>113</v>
      </c>
      <c r="D123" s="11" t="s">
        <v>504</v>
      </c>
      <c r="E123" s="11" t="s">
        <v>11</v>
      </c>
      <c r="F123" s="11" t="s">
        <v>505</v>
      </c>
      <c r="G123" s="12" t="s">
        <v>506</v>
      </c>
      <c r="H123" s="13" t="s">
        <v>486</v>
      </c>
    </row>
    <row r="124" spans="1:8" ht="15" customHeight="1">
      <c r="A124" s="28">
        <v>123</v>
      </c>
      <c r="B124" s="10" t="s">
        <v>507</v>
      </c>
      <c r="C124" s="11" t="s">
        <v>113</v>
      </c>
      <c r="D124" s="11" t="s">
        <v>508</v>
      </c>
      <c r="E124" s="11" t="s">
        <v>11</v>
      </c>
      <c r="F124" s="11" t="s">
        <v>509</v>
      </c>
      <c r="G124" s="12" t="s">
        <v>510</v>
      </c>
      <c r="H124" s="13" t="s">
        <v>486</v>
      </c>
    </row>
    <row r="125" spans="1:8" ht="15" customHeight="1">
      <c r="A125" s="28">
        <v>124</v>
      </c>
      <c r="B125" s="10" t="s">
        <v>511</v>
      </c>
      <c r="C125" s="11" t="s">
        <v>9</v>
      </c>
      <c r="D125" s="11" t="s">
        <v>512</v>
      </c>
      <c r="E125" s="11" t="s">
        <v>44</v>
      </c>
      <c r="F125" s="11" t="s">
        <v>513</v>
      </c>
      <c r="G125" s="12" t="s">
        <v>514</v>
      </c>
      <c r="H125" s="13" t="s">
        <v>515</v>
      </c>
    </row>
    <row r="126" spans="1:8" ht="15" customHeight="1">
      <c r="A126" s="28">
        <v>125</v>
      </c>
      <c r="B126" s="10" t="s">
        <v>516</v>
      </c>
      <c r="C126" s="11" t="s">
        <v>9</v>
      </c>
      <c r="D126" s="11" t="s">
        <v>517</v>
      </c>
      <c r="E126" s="11" t="s">
        <v>21</v>
      </c>
      <c r="F126" s="11" t="s">
        <v>518</v>
      </c>
      <c r="G126" s="12" t="s">
        <v>519</v>
      </c>
      <c r="H126" s="13" t="s">
        <v>515</v>
      </c>
    </row>
    <row r="127" spans="1:8" ht="15" customHeight="1">
      <c r="A127" s="28">
        <v>126</v>
      </c>
      <c r="B127" s="10" t="s">
        <v>520</v>
      </c>
      <c r="C127" s="11" t="s">
        <v>9</v>
      </c>
      <c r="D127" s="11" t="s">
        <v>521</v>
      </c>
      <c r="E127" s="11" t="s">
        <v>21</v>
      </c>
      <c r="F127" s="11" t="s">
        <v>522</v>
      </c>
      <c r="G127" s="12" t="s">
        <v>523</v>
      </c>
      <c r="H127" s="13" t="s">
        <v>515</v>
      </c>
    </row>
    <row r="128" spans="1:8" ht="15" customHeight="1">
      <c r="A128" s="28">
        <v>127</v>
      </c>
      <c r="B128" s="10" t="s">
        <v>524</v>
      </c>
      <c r="C128" s="11" t="s">
        <v>9</v>
      </c>
      <c r="D128" s="11" t="s">
        <v>525</v>
      </c>
      <c r="E128" s="11" t="s">
        <v>44</v>
      </c>
      <c r="F128" s="11" t="s">
        <v>526</v>
      </c>
      <c r="G128" s="12" t="s">
        <v>527</v>
      </c>
      <c r="H128" s="13" t="s">
        <v>515</v>
      </c>
    </row>
    <row r="129" spans="1:8" ht="15" customHeight="1">
      <c r="A129" s="28">
        <v>128</v>
      </c>
      <c r="B129" s="10" t="s">
        <v>528</v>
      </c>
      <c r="C129" s="11" t="s">
        <v>38</v>
      </c>
      <c r="D129" s="11" t="s">
        <v>529</v>
      </c>
      <c r="E129" s="11" t="s">
        <v>21</v>
      </c>
      <c r="F129" s="11" t="s">
        <v>530</v>
      </c>
      <c r="G129" s="12" t="s">
        <v>523</v>
      </c>
      <c r="H129" s="13" t="s">
        <v>515</v>
      </c>
    </row>
    <row r="130" spans="1:8" ht="15" customHeight="1">
      <c r="A130" s="28">
        <v>129</v>
      </c>
      <c r="B130" s="10" t="s">
        <v>531</v>
      </c>
      <c r="C130" s="11" t="s">
        <v>38</v>
      </c>
      <c r="D130" s="11" t="s">
        <v>532</v>
      </c>
      <c r="E130" s="11" t="s">
        <v>44</v>
      </c>
      <c r="F130" s="11" t="s">
        <v>533</v>
      </c>
      <c r="G130" s="12" t="s">
        <v>534</v>
      </c>
      <c r="H130" s="13" t="s">
        <v>515</v>
      </c>
    </row>
    <row r="131" spans="1:8" ht="15" customHeight="1">
      <c r="A131" s="28">
        <v>130</v>
      </c>
      <c r="B131" s="10" t="s">
        <v>535</v>
      </c>
      <c r="C131" s="11" t="s">
        <v>38</v>
      </c>
      <c r="D131" s="11" t="s">
        <v>536</v>
      </c>
      <c r="E131" s="11" t="s">
        <v>11</v>
      </c>
      <c r="F131" s="11" t="s">
        <v>537</v>
      </c>
      <c r="G131" s="12" t="s">
        <v>538</v>
      </c>
      <c r="H131" s="13" t="s">
        <v>515</v>
      </c>
    </row>
    <row r="132" spans="1:8" ht="15" customHeight="1">
      <c r="A132" s="28">
        <v>131</v>
      </c>
      <c r="B132" s="10" t="s">
        <v>539</v>
      </c>
      <c r="C132" s="11" t="s">
        <v>38</v>
      </c>
      <c r="D132" s="11" t="s">
        <v>540</v>
      </c>
      <c r="E132" s="11" t="s">
        <v>44</v>
      </c>
      <c r="F132" s="11" t="s">
        <v>541</v>
      </c>
      <c r="G132" s="12" t="s">
        <v>542</v>
      </c>
      <c r="H132" s="13" t="s">
        <v>515</v>
      </c>
    </row>
    <row r="133" spans="1:8" ht="15" customHeight="1">
      <c r="A133" s="28">
        <v>132</v>
      </c>
      <c r="B133" s="10" t="s">
        <v>543</v>
      </c>
      <c r="C133" s="11" t="s">
        <v>38</v>
      </c>
      <c r="D133" s="11" t="s">
        <v>544</v>
      </c>
      <c r="E133" s="11" t="s">
        <v>44</v>
      </c>
      <c r="F133" s="11" t="s">
        <v>545</v>
      </c>
      <c r="G133" s="12" t="s">
        <v>546</v>
      </c>
      <c r="H133" s="13" t="s">
        <v>515</v>
      </c>
    </row>
    <row r="134" spans="1:8" ht="15" customHeight="1">
      <c r="A134" s="28">
        <v>133</v>
      </c>
      <c r="B134" s="10" t="s">
        <v>547</v>
      </c>
      <c r="C134" s="11" t="s">
        <v>113</v>
      </c>
      <c r="D134" s="11" t="s">
        <v>548</v>
      </c>
      <c r="E134" s="11" t="s">
        <v>21</v>
      </c>
      <c r="F134" s="11" t="s">
        <v>549</v>
      </c>
      <c r="G134" s="12" t="s">
        <v>550</v>
      </c>
      <c r="H134" s="13" t="s">
        <v>515</v>
      </c>
    </row>
    <row r="135" spans="1:8" ht="15" customHeight="1">
      <c r="A135" s="28">
        <v>134</v>
      </c>
      <c r="B135" s="10" t="s">
        <v>551</v>
      </c>
      <c r="C135" s="11" t="s">
        <v>113</v>
      </c>
      <c r="D135" s="11" t="s">
        <v>552</v>
      </c>
      <c r="E135" s="11" t="s">
        <v>11</v>
      </c>
      <c r="F135" s="11" t="s">
        <v>553</v>
      </c>
      <c r="G135" s="12" t="s">
        <v>554</v>
      </c>
      <c r="H135" s="13" t="s">
        <v>515</v>
      </c>
    </row>
    <row r="136" spans="1:8" ht="15" customHeight="1">
      <c r="A136" s="28">
        <v>135</v>
      </c>
      <c r="B136" s="10" t="s">
        <v>555</v>
      </c>
      <c r="C136" s="11" t="s">
        <v>113</v>
      </c>
      <c r="D136" s="11" t="s">
        <v>556</v>
      </c>
      <c r="E136" s="11" t="s">
        <v>11</v>
      </c>
      <c r="F136" s="11" t="s">
        <v>557</v>
      </c>
      <c r="G136" s="12" t="s">
        <v>558</v>
      </c>
      <c r="H136" s="13" t="s">
        <v>515</v>
      </c>
    </row>
    <row r="137" spans="1:8" ht="15" customHeight="1">
      <c r="A137" s="28">
        <v>136</v>
      </c>
      <c r="B137" s="10" t="s">
        <v>559</v>
      </c>
      <c r="C137" s="11" t="s">
        <v>113</v>
      </c>
      <c r="D137" s="11" t="s">
        <v>560</v>
      </c>
      <c r="E137" s="11" t="s">
        <v>11</v>
      </c>
      <c r="F137" s="11" t="s">
        <v>561</v>
      </c>
      <c r="G137" s="12" t="s">
        <v>562</v>
      </c>
      <c r="H137" s="13" t="s">
        <v>515</v>
      </c>
    </row>
    <row r="138" spans="1:8" ht="15" customHeight="1">
      <c r="A138" s="28">
        <v>137</v>
      </c>
      <c r="B138" s="10" t="s">
        <v>563</v>
      </c>
      <c r="C138" s="11" t="s">
        <v>113</v>
      </c>
      <c r="D138" s="11" t="s">
        <v>564</v>
      </c>
      <c r="E138" s="11" t="s">
        <v>44</v>
      </c>
      <c r="F138" s="11" t="s">
        <v>565</v>
      </c>
      <c r="G138" s="12" t="s">
        <v>566</v>
      </c>
      <c r="H138" s="13" t="s">
        <v>515</v>
      </c>
    </row>
    <row r="139" spans="1:8" ht="15" customHeight="1">
      <c r="A139" s="28">
        <v>138</v>
      </c>
      <c r="B139" s="10" t="s">
        <v>567</v>
      </c>
      <c r="C139" s="11" t="s">
        <v>9</v>
      </c>
      <c r="D139" s="11" t="s">
        <v>568</v>
      </c>
      <c r="E139" s="11" t="s">
        <v>11</v>
      </c>
      <c r="F139" s="11" t="s">
        <v>569</v>
      </c>
      <c r="G139" s="12" t="s">
        <v>58</v>
      </c>
      <c r="H139" s="13" t="s">
        <v>570</v>
      </c>
    </row>
    <row r="140" spans="1:8" ht="15" customHeight="1">
      <c r="A140" s="28">
        <v>139</v>
      </c>
      <c r="B140" s="10" t="s">
        <v>571</v>
      </c>
      <c r="C140" s="11" t="s">
        <v>9</v>
      </c>
      <c r="D140" s="11" t="s">
        <v>572</v>
      </c>
      <c r="E140" s="11" t="s">
        <v>11</v>
      </c>
      <c r="F140" s="11" t="s">
        <v>573</v>
      </c>
      <c r="G140" s="12" t="s">
        <v>574</v>
      </c>
      <c r="H140" s="13" t="s">
        <v>570</v>
      </c>
    </row>
    <row r="141" spans="1:8" ht="15" customHeight="1">
      <c r="A141" s="28">
        <v>140</v>
      </c>
      <c r="B141" s="10" t="s">
        <v>575</v>
      </c>
      <c r="C141" s="11" t="s">
        <v>9</v>
      </c>
      <c r="D141" s="11" t="s">
        <v>576</v>
      </c>
      <c r="E141" s="11" t="s">
        <v>44</v>
      </c>
      <c r="F141" s="11" t="s">
        <v>577</v>
      </c>
      <c r="G141" s="12" t="s">
        <v>578</v>
      </c>
      <c r="H141" s="13" t="s">
        <v>570</v>
      </c>
    </row>
    <row r="142" spans="1:8" ht="15" customHeight="1">
      <c r="A142" s="28">
        <v>141</v>
      </c>
      <c r="B142" s="10" t="s">
        <v>579</v>
      </c>
      <c r="C142" s="11" t="s">
        <v>113</v>
      </c>
      <c r="D142" s="11" t="s">
        <v>580</v>
      </c>
      <c r="E142" s="11" t="s">
        <v>44</v>
      </c>
      <c r="F142" s="11" t="s">
        <v>581</v>
      </c>
      <c r="G142" s="12" t="s">
        <v>582</v>
      </c>
      <c r="H142" s="13" t="s">
        <v>570</v>
      </c>
    </row>
    <row r="143" spans="1:8" ht="15" customHeight="1">
      <c r="A143" s="28">
        <v>142</v>
      </c>
      <c r="B143" s="10" t="s">
        <v>583</v>
      </c>
      <c r="C143" s="11" t="s">
        <v>38</v>
      </c>
      <c r="D143" s="11" t="s">
        <v>584</v>
      </c>
      <c r="E143" s="11" t="s">
        <v>11</v>
      </c>
      <c r="F143" s="11" t="s">
        <v>585</v>
      </c>
      <c r="G143" s="12" t="s">
        <v>586</v>
      </c>
      <c r="H143" s="13" t="s">
        <v>570</v>
      </c>
    </row>
    <row r="144" spans="1:8" ht="15" customHeight="1">
      <c r="A144" s="28">
        <v>143</v>
      </c>
      <c r="B144" s="10" t="s">
        <v>587</v>
      </c>
      <c r="C144" s="11" t="s">
        <v>38</v>
      </c>
      <c r="D144" s="11" t="s">
        <v>588</v>
      </c>
      <c r="E144" s="11" t="s">
        <v>11</v>
      </c>
      <c r="F144" s="11" t="s">
        <v>589</v>
      </c>
      <c r="G144" s="12" t="s">
        <v>590</v>
      </c>
      <c r="H144" s="13" t="s">
        <v>570</v>
      </c>
    </row>
    <row r="145" spans="1:8" ht="15" customHeight="1">
      <c r="A145" s="28">
        <v>144</v>
      </c>
      <c r="B145" s="10" t="s">
        <v>591</v>
      </c>
      <c r="C145" s="11" t="s">
        <v>38</v>
      </c>
      <c r="D145" s="11" t="s">
        <v>592</v>
      </c>
      <c r="E145" s="11" t="s">
        <v>44</v>
      </c>
      <c r="F145" s="11" t="s">
        <v>593</v>
      </c>
      <c r="G145" s="12" t="s">
        <v>594</v>
      </c>
      <c r="H145" s="13" t="s">
        <v>595</v>
      </c>
    </row>
    <row r="146" spans="1:8" ht="15" customHeight="1">
      <c r="A146" s="28">
        <v>145</v>
      </c>
      <c r="B146" s="10" t="s">
        <v>596</v>
      </c>
      <c r="C146" s="11" t="s">
        <v>9</v>
      </c>
      <c r="D146" s="11" t="s">
        <v>597</v>
      </c>
      <c r="E146" s="11" t="s">
        <v>11</v>
      </c>
      <c r="F146" s="11" t="s">
        <v>598</v>
      </c>
      <c r="G146" s="12" t="s">
        <v>599</v>
      </c>
      <c r="H146" s="13" t="s">
        <v>600</v>
      </c>
    </row>
    <row r="147" spans="1:8" ht="15" customHeight="1">
      <c r="A147" s="28">
        <v>146</v>
      </c>
      <c r="B147" s="10" t="s">
        <v>601</v>
      </c>
      <c r="C147" s="11" t="s">
        <v>9</v>
      </c>
      <c r="D147" s="11" t="s">
        <v>602</v>
      </c>
      <c r="E147" s="11" t="s">
        <v>11</v>
      </c>
      <c r="F147" s="11" t="s">
        <v>603</v>
      </c>
      <c r="G147" s="12" t="s">
        <v>599</v>
      </c>
      <c r="H147" s="13" t="s">
        <v>600</v>
      </c>
    </row>
    <row r="148" spans="1:8" ht="15" customHeight="1">
      <c r="A148" s="28">
        <v>147</v>
      </c>
      <c r="B148" s="10" t="s">
        <v>604</v>
      </c>
      <c r="C148" s="11" t="s">
        <v>38</v>
      </c>
      <c r="D148" s="11" t="s">
        <v>605</v>
      </c>
      <c r="E148" s="11" t="s">
        <v>44</v>
      </c>
      <c r="F148" s="11" t="s">
        <v>606</v>
      </c>
      <c r="G148" s="12" t="s">
        <v>607</v>
      </c>
      <c r="H148" s="13" t="s">
        <v>600</v>
      </c>
    </row>
    <row r="149" spans="1:8" ht="15" customHeight="1">
      <c r="A149" s="28">
        <v>148</v>
      </c>
      <c r="B149" s="10" t="s">
        <v>608</v>
      </c>
      <c r="C149" s="11" t="s">
        <v>38</v>
      </c>
      <c r="D149" s="11" t="s">
        <v>609</v>
      </c>
      <c r="E149" s="11" t="s">
        <v>21</v>
      </c>
      <c r="F149" s="11" t="s">
        <v>610</v>
      </c>
      <c r="G149" s="12" t="s">
        <v>607</v>
      </c>
      <c r="H149" s="13" t="s">
        <v>600</v>
      </c>
    </row>
    <row r="150" spans="1:8" ht="15" customHeight="1">
      <c r="A150" s="28">
        <v>149</v>
      </c>
      <c r="B150" s="10" t="s">
        <v>611</v>
      </c>
      <c r="C150" s="11" t="s">
        <v>38</v>
      </c>
      <c r="D150" s="11" t="s">
        <v>612</v>
      </c>
      <c r="E150" s="11" t="s">
        <v>44</v>
      </c>
      <c r="F150" s="11" t="s">
        <v>613</v>
      </c>
      <c r="G150" s="12" t="s">
        <v>614</v>
      </c>
      <c r="H150" s="13" t="s">
        <v>600</v>
      </c>
    </row>
    <row r="151" spans="1:8" ht="15" customHeight="1">
      <c r="A151" s="28">
        <v>150</v>
      </c>
      <c r="B151" s="10" t="s">
        <v>615</v>
      </c>
      <c r="C151" s="11" t="s">
        <v>38</v>
      </c>
      <c r="D151" s="11" t="s">
        <v>616</v>
      </c>
      <c r="E151" s="11" t="s">
        <v>11</v>
      </c>
      <c r="F151" s="11" t="s">
        <v>617</v>
      </c>
      <c r="G151" s="12" t="s">
        <v>618</v>
      </c>
      <c r="H151" s="13" t="s">
        <v>600</v>
      </c>
    </row>
    <row r="152" spans="1:8" ht="15" customHeight="1">
      <c r="A152" s="28">
        <v>151</v>
      </c>
      <c r="B152" s="10" t="s">
        <v>619</v>
      </c>
      <c r="C152" s="11" t="s">
        <v>38</v>
      </c>
      <c r="D152" s="11" t="s">
        <v>620</v>
      </c>
      <c r="E152" s="11" t="s">
        <v>11</v>
      </c>
      <c r="F152" s="11" t="s">
        <v>621</v>
      </c>
      <c r="G152" s="12" t="s">
        <v>622</v>
      </c>
      <c r="H152" s="13" t="s">
        <v>600</v>
      </c>
    </row>
    <row r="153" spans="1:8" ht="15" customHeight="1">
      <c r="A153" s="28">
        <v>152</v>
      </c>
      <c r="B153" s="10" t="s">
        <v>623</v>
      </c>
      <c r="C153" s="11" t="s">
        <v>9</v>
      </c>
      <c r="D153" s="11" t="s">
        <v>624</v>
      </c>
      <c r="E153" s="11" t="s">
        <v>11</v>
      </c>
      <c r="F153" s="11" t="s">
        <v>625</v>
      </c>
      <c r="G153" s="12" t="s">
        <v>626</v>
      </c>
      <c r="H153" s="13" t="s">
        <v>627</v>
      </c>
    </row>
    <row r="154" spans="1:8" ht="15" customHeight="1">
      <c r="A154" s="28">
        <v>153</v>
      </c>
      <c r="B154" s="10" t="s">
        <v>628</v>
      </c>
      <c r="C154" s="11" t="s">
        <v>9</v>
      </c>
      <c r="D154" s="11" t="s">
        <v>629</v>
      </c>
      <c r="E154" s="11" t="s">
        <v>11</v>
      </c>
      <c r="F154" s="11" t="s">
        <v>630</v>
      </c>
      <c r="G154" s="12" t="s">
        <v>631</v>
      </c>
      <c r="H154" s="13" t="s">
        <v>627</v>
      </c>
    </row>
    <row r="155" spans="1:8" ht="15" customHeight="1">
      <c r="A155" s="28">
        <v>154</v>
      </c>
      <c r="B155" s="10" t="s">
        <v>632</v>
      </c>
      <c r="C155" s="11" t="s">
        <v>193</v>
      </c>
      <c r="D155" s="11" t="s">
        <v>633</v>
      </c>
      <c r="E155" s="11" t="s">
        <v>11</v>
      </c>
      <c r="F155" s="11" t="s">
        <v>634</v>
      </c>
      <c r="G155" s="12" t="s">
        <v>635</v>
      </c>
      <c r="H155" s="13" t="s">
        <v>627</v>
      </c>
    </row>
    <row r="156" spans="1:8" ht="15" customHeight="1">
      <c r="A156" s="28">
        <v>155</v>
      </c>
      <c r="B156" s="10" t="s">
        <v>636</v>
      </c>
      <c r="C156" s="11" t="s">
        <v>38</v>
      </c>
      <c r="D156" s="11" t="s">
        <v>637</v>
      </c>
      <c r="E156" s="11" t="s">
        <v>11</v>
      </c>
      <c r="F156" s="11" t="s">
        <v>638</v>
      </c>
      <c r="G156" s="12" t="s">
        <v>639</v>
      </c>
      <c r="H156" s="13" t="s">
        <v>627</v>
      </c>
    </row>
    <row r="157" spans="1:8" ht="15" customHeight="1">
      <c r="A157" s="28">
        <v>156</v>
      </c>
      <c r="B157" s="10" t="s">
        <v>640</v>
      </c>
      <c r="C157" s="11" t="s">
        <v>38</v>
      </c>
      <c r="D157" s="11" t="s">
        <v>641</v>
      </c>
      <c r="E157" s="11" t="s">
        <v>11</v>
      </c>
      <c r="F157" s="11" t="s">
        <v>642</v>
      </c>
      <c r="G157" s="12" t="s">
        <v>643</v>
      </c>
      <c r="H157" s="13" t="s">
        <v>627</v>
      </c>
    </row>
    <row r="158" spans="1:8" ht="15" customHeight="1">
      <c r="A158" s="28">
        <v>157</v>
      </c>
      <c r="B158" s="10" t="s">
        <v>644</v>
      </c>
      <c r="C158" s="11" t="s">
        <v>38</v>
      </c>
      <c r="D158" s="11" t="s">
        <v>645</v>
      </c>
      <c r="E158" s="11" t="s">
        <v>11</v>
      </c>
      <c r="F158" s="11" t="s">
        <v>646</v>
      </c>
      <c r="G158" s="12" t="s">
        <v>626</v>
      </c>
      <c r="H158" s="13" t="s">
        <v>627</v>
      </c>
    </row>
    <row r="159" spans="1:8" ht="15" customHeight="1">
      <c r="A159" s="28">
        <v>158</v>
      </c>
      <c r="B159" s="10" t="s">
        <v>647</v>
      </c>
      <c r="C159" s="11" t="s">
        <v>38</v>
      </c>
      <c r="D159" s="11" t="s">
        <v>648</v>
      </c>
      <c r="E159" s="11" t="s">
        <v>44</v>
      </c>
      <c r="F159" s="11" t="s">
        <v>649</v>
      </c>
      <c r="G159" s="12" t="s">
        <v>650</v>
      </c>
      <c r="H159" s="13" t="s">
        <v>627</v>
      </c>
    </row>
    <row r="160" spans="1:8" ht="15" customHeight="1">
      <c r="A160" s="28">
        <v>159</v>
      </c>
      <c r="B160" s="10" t="s">
        <v>651</v>
      </c>
      <c r="C160" s="11" t="s">
        <v>38</v>
      </c>
      <c r="D160" s="11" t="s">
        <v>652</v>
      </c>
      <c r="E160" s="11" t="s">
        <v>11</v>
      </c>
      <c r="F160" s="11" t="s">
        <v>653</v>
      </c>
      <c r="G160" s="12" t="s">
        <v>654</v>
      </c>
      <c r="H160" s="13" t="s">
        <v>627</v>
      </c>
    </row>
    <row r="161" spans="1:8" ht="15" customHeight="1">
      <c r="A161" s="28">
        <v>160</v>
      </c>
      <c r="B161" s="10" t="s">
        <v>655</v>
      </c>
      <c r="C161" s="11" t="s">
        <v>38</v>
      </c>
      <c r="D161" s="11" t="s">
        <v>656</v>
      </c>
      <c r="E161" s="11" t="s">
        <v>44</v>
      </c>
      <c r="F161" s="11" t="s">
        <v>657</v>
      </c>
      <c r="G161" s="12" t="s">
        <v>658</v>
      </c>
      <c r="H161" s="13" t="s">
        <v>627</v>
      </c>
    </row>
    <row r="162" spans="1:8" ht="15" customHeight="1">
      <c r="A162" s="28">
        <v>161</v>
      </c>
      <c r="B162" s="10" t="s">
        <v>659</v>
      </c>
      <c r="C162" s="11" t="s">
        <v>38</v>
      </c>
      <c r="D162" s="11" t="s">
        <v>660</v>
      </c>
      <c r="E162" s="11" t="s">
        <v>11</v>
      </c>
      <c r="F162" s="11" t="s">
        <v>661</v>
      </c>
      <c r="G162" s="12" t="s">
        <v>662</v>
      </c>
      <c r="H162" s="13" t="s">
        <v>627</v>
      </c>
    </row>
    <row r="163" spans="1:8" ht="15" customHeight="1">
      <c r="A163" s="28">
        <v>162</v>
      </c>
      <c r="B163" s="24" t="s">
        <v>663</v>
      </c>
      <c r="C163" s="24" t="s">
        <v>38</v>
      </c>
      <c r="D163" s="24" t="s">
        <v>664</v>
      </c>
      <c r="E163" s="26" t="s">
        <v>11</v>
      </c>
      <c r="F163" s="25" t="s">
        <v>665</v>
      </c>
      <c r="G163" s="25" t="s">
        <v>666</v>
      </c>
      <c r="H163" s="25" t="s">
        <v>627</v>
      </c>
    </row>
    <row r="164" spans="1:8" ht="15" customHeight="1">
      <c r="A164" s="28">
        <v>163</v>
      </c>
      <c r="B164" s="10" t="s">
        <v>667</v>
      </c>
      <c r="C164" s="11" t="s">
        <v>113</v>
      </c>
      <c r="D164" s="11" t="s">
        <v>668</v>
      </c>
      <c r="E164" s="11" t="s">
        <v>11</v>
      </c>
      <c r="F164" s="11" t="s">
        <v>669</v>
      </c>
      <c r="G164" s="12" t="s">
        <v>670</v>
      </c>
      <c r="H164" s="13" t="s">
        <v>627</v>
      </c>
    </row>
    <row r="165" spans="1:8" ht="15" customHeight="1">
      <c r="A165" s="28">
        <v>164</v>
      </c>
      <c r="B165" s="10" t="s">
        <v>671</v>
      </c>
      <c r="C165" s="11" t="s">
        <v>113</v>
      </c>
      <c r="D165" s="11" t="s">
        <v>672</v>
      </c>
      <c r="E165" s="11" t="s">
        <v>11</v>
      </c>
      <c r="F165" s="11" t="s">
        <v>673</v>
      </c>
      <c r="G165" s="12" t="s">
        <v>674</v>
      </c>
      <c r="H165" s="13" t="s">
        <v>627</v>
      </c>
    </row>
    <row r="166" spans="1:8" s="17" customFormat="1" ht="15" customHeight="1">
      <c r="A166" s="28">
        <v>165</v>
      </c>
      <c r="B166" s="10" t="s">
        <v>675</v>
      </c>
      <c r="C166" s="11" t="s">
        <v>113</v>
      </c>
      <c r="D166" s="11" t="s">
        <v>676</v>
      </c>
      <c r="E166" s="11" t="s">
        <v>44</v>
      </c>
      <c r="F166" s="11" t="s">
        <v>677</v>
      </c>
      <c r="G166" s="12" t="s">
        <v>678</v>
      </c>
      <c r="H166" s="13" t="s">
        <v>627</v>
      </c>
    </row>
    <row r="167" spans="1:8" s="17" customFormat="1" ht="15" customHeight="1">
      <c r="A167" s="29">
        <v>166</v>
      </c>
      <c r="B167" s="30" t="s">
        <v>679</v>
      </c>
      <c r="C167" s="30" t="s">
        <v>113</v>
      </c>
      <c r="D167" s="24" t="s">
        <v>680</v>
      </c>
      <c r="E167" s="24" t="s">
        <v>11</v>
      </c>
      <c r="F167" s="25" t="s">
        <v>681</v>
      </c>
      <c r="G167" s="25" t="s">
        <v>682</v>
      </c>
      <c r="H167" s="25" t="s">
        <v>627</v>
      </c>
    </row>
  </sheetData>
  <sheetProtection/>
  <dataValidations count="1">
    <dataValidation type="textLength" allowBlank="1" showInputMessage="1" showErrorMessage="1" errorTitle="字符溢出！" error="项目简介在200字以内。" sqref="H9 H43 H45 H22:H24">
      <formula1>1</formula1>
      <formula2>500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78"/>
  <sheetViews>
    <sheetView zoomScaleSheetLayoutView="100" workbookViewId="0" topLeftCell="A1">
      <selection activeCell="N27" sqref="N27"/>
    </sheetView>
  </sheetViews>
  <sheetFormatPr defaultColWidth="9.00390625" defaultRowHeight="15" customHeight="1"/>
  <cols>
    <col min="1" max="1" width="2.875" style="18" customWidth="1"/>
    <col min="2" max="2" width="12.00390625" style="19" customWidth="1"/>
    <col min="3" max="3" width="16.50390625" style="20" customWidth="1"/>
    <col min="4" max="4" width="42.125" style="20" customWidth="1"/>
    <col min="5" max="5" width="9.625" style="20" customWidth="1"/>
    <col min="6" max="6" width="5.375" style="20" customWidth="1"/>
    <col min="7" max="7" width="6.125" style="21" customWidth="1"/>
    <col min="8" max="8" width="9.375" style="21" customWidth="1"/>
    <col min="9" max="16384" width="9.00390625" style="22" customWidth="1"/>
  </cols>
  <sheetData>
    <row r="1" spans="1:8" s="16" customFormat="1" ht="15" customHeight="1">
      <c r="A1" s="9" t="s">
        <v>0</v>
      </c>
      <c r="B1" s="10" t="s">
        <v>1</v>
      </c>
      <c r="C1" s="11" t="s">
        <v>2</v>
      </c>
      <c r="D1" s="11" t="s">
        <v>3</v>
      </c>
      <c r="E1" s="11" t="s">
        <v>4</v>
      </c>
      <c r="F1" s="11" t="s">
        <v>5</v>
      </c>
      <c r="G1" s="12" t="s">
        <v>6</v>
      </c>
      <c r="H1" s="23" t="s">
        <v>7</v>
      </c>
    </row>
    <row r="2" spans="1:8" s="17" customFormat="1" ht="15" customHeight="1">
      <c r="A2" s="9">
        <v>1</v>
      </c>
      <c r="B2" s="10">
        <v>202110214010</v>
      </c>
      <c r="C2" s="11" t="s">
        <v>9</v>
      </c>
      <c r="D2" s="11" t="s">
        <v>683</v>
      </c>
      <c r="E2" s="11" t="s">
        <v>11</v>
      </c>
      <c r="F2" s="11" t="s">
        <v>684</v>
      </c>
      <c r="G2" s="12" t="s">
        <v>685</v>
      </c>
      <c r="H2" s="14" t="s">
        <v>686</v>
      </c>
    </row>
    <row r="3" spans="1:8" s="17" customFormat="1" ht="15" customHeight="1">
      <c r="A3" s="9">
        <v>2</v>
      </c>
      <c r="B3" s="10" t="s">
        <v>687</v>
      </c>
      <c r="C3" s="11" t="s">
        <v>9</v>
      </c>
      <c r="D3" s="11" t="s">
        <v>688</v>
      </c>
      <c r="E3" s="11" t="s">
        <v>11</v>
      </c>
      <c r="F3" s="11" t="s">
        <v>689</v>
      </c>
      <c r="G3" s="12" t="s">
        <v>685</v>
      </c>
      <c r="H3" s="14" t="s">
        <v>686</v>
      </c>
    </row>
    <row r="4" spans="1:8" s="17" customFormat="1" ht="15" customHeight="1">
      <c r="A4" s="9">
        <v>3</v>
      </c>
      <c r="B4" s="10" t="s">
        <v>690</v>
      </c>
      <c r="C4" s="11" t="s">
        <v>9</v>
      </c>
      <c r="D4" s="11" t="s">
        <v>691</v>
      </c>
      <c r="E4" s="11" t="s">
        <v>21</v>
      </c>
      <c r="F4" s="11" t="s">
        <v>692</v>
      </c>
      <c r="G4" s="12" t="s">
        <v>693</v>
      </c>
      <c r="H4" s="14" t="s">
        <v>686</v>
      </c>
    </row>
    <row r="5" spans="1:8" s="17" customFormat="1" ht="15" customHeight="1">
      <c r="A5" s="9">
        <v>4</v>
      </c>
      <c r="B5" s="10" t="s">
        <v>694</v>
      </c>
      <c r="C5" s="11" t="s">
        <v>9</v>
      </c>
      <c r="D5" s="11" t="s">
        <v>695</v>
      </c>
      <c r="E5" s="11" t="s">
        <v>11</v>
      </c>
      <c r="F5" s="11" t="s">
        <v>696</v>
      </c>
      <c r="G5" s="12" t="s">
        <v>697</v>
      </c>
      <c r="H5" s="14" t="s">
        <v>686</v>
      </c>
    </row>
    <row r="6" spans="1:8" s="17" customFormat="1" ht="15" customHeight="1">
      <c r="A6" s="9">
        <v>5</v>
      </c>
      <c r="B6" s="10" t="s">
        <v>698</v>
      </c>
      <c r="C6" s="11" t="s">
        <v>9</v>
      </c>
      <c r="D6" s="11" t="s">
        <v>699</v>
      </c>
      <c r="E6" s="11" t="s">
        <v>11</v>
      </c>
      <c r="F6" s="11" t="s">
        <v>700</v>
      </c>
      <c r="G6" s="12" t="s">
        <v>697</v>
      </c>
      <c r="H6" s="14" t="s">
        <v>686</v>
      </c>
    </row>
    <row r="7" spans="1:8" s="17" customFormat="1" ht="15" customHeight="1">
      <c r="A7" s="9">
        <v>6</v>
      </c>
      <c r="B7" s="24" t="s">
        <v>701</v>
      </c>
      <c r="C7" s="24" t="s">
        <v>9</v>
      </c>
      <c r="D7" s="24" t="s">
        <v>702</v>
      </c>
      <c r="E7" s="24" t="s">
        <v>44</v>
      </c>
      <c r="F7" s="25" t="s">
        <v>703</v>
      </c>
      <c r="G7" s="25" t="s">
        <v>704</v>
      </c>
      <c r="H7" s="25" t="s">
        <v>686</v>
      </c>
    </row>
    <row r="8" spans="1:8" s="17" customFormat="1" ht="15" customHeight="1">
      <c r="A8" s="9">
        <v>7</v>
      </c>
      <c r="B8" s="24" t="s">
        <v>705</v>
      </c>
      <c r="C8" s="24" t="s">
        <v>9</v>
      </c>
      <c r="D8" s="24" t="s">
        <v>706</v>
      </c>
      <c r="E8" s="24" t="s">
        <v>11</v>
      </c>
      <c r="F8" s="25" t="s">
        <v>707</v>
      </c>
      <c r="G8" s="25" t="s">
        <v>708</v>
      </c>
      <c r="H8" s="25" t="s">
        <v>686</v>
      </c>
    </row>
    <row r="9" spans="1:8" s="17" customFormat="1" ht="15" customHeight="1">
      <c r="A9" s="9">
        <v>8</v>
      </c>
      <c r="B9" s="24" t="s">
        <v>709</v>
      </c>
      <c r="C9" s="24" t="s">
        <v>9</v>
      </c>
      <c r="D9" s="24" t="s">
        <v>710</v>
      </c>
      <c r="E9" s="24" t="s">
        <v>44</v>
      </c>
      <c r="F9" s="25" t="s">
        <v>711</v>
      </c>
      <c r="G9" s="25" t="s">
        <v>712</v>
      </c>
      <c r="H9" s="25" t="s">
        <v>686</v>
      </c>
    </row>
    <row r="10" spans="1:8" s="17" customFormat="1" ht="15" customHeight="1">
      <c r="A10" s="9">
        <v>9</v>
      </c>
      <c r="B10" s="24" t="s">
        <v>713</v>
      </c>
      <c r="C10" s="24" t="s">
        <v>9</v>
      </c>
      <c r="D10" s="24" t="s">
        <v>714</v>
      </c>
      <c r="E10" s="24" t="s">
        <v>11</v>
      </c>
      <c r="F10" s="25" t="s">
        <v>715</v>
      </c>
      <c r="G10" s="25" t="s">
        <v>716</v>
      </c>
      <c r="H10" s="25" t="s">
        <v>686</v>
      </c>
    </row>
    <row r="11" spans="1:8" s="17" customFormat="1" ht="15" customHeight="1">
      <c r="A11" s="9">
        <v>10</v>
      </c>
      <c r="B11" s="24" t="s">
        <v>717</v>
      </c>
      <c r="C11" s="24" t="s">
        <v>9</v>
      </c>
      <c r="D11" s="24" t="s">
        <v>718</v>
      </c>
      <c r="E11" s="24" t="s">
        <v>11</v>
      </c>
      <c r="F11" s="25" t="s">
        <v>719</v>
      </c>
      <c r="G11" s="25" t="s">
        <v>720</v>
      </c>
      <c r="H11" s="25" t="s">
        <v>686</v>
      </c>
    </row>
    <row r="12" spans="1:8" s="17" customFormat="1" ht="15" customHeight="1">
      <c r="A12" s="9">
        <v>11</v>
      </c>
      <c r="B12" s="24" t="s">
        <v>721</v>
      </c>
      <c r="C12" s="24" t="s">
        <v>9</v>
      </c>
      <c r="D12" s="24" t="s">
        <v>722</v>
      </c>
      <c r="E12" s="24" t="s">
        <v>44</v>
      </c>
      <c r="F12" s="25" t="s">
        <v>723</v>
      </c>
      <c r="G12" s="25" t="s">
        <v>724</v>
      </c>
      <c r="H12" s="25" t="s">
        <v>686</v>
      </c>
    </row>
    <row r="13" spans="1:8" s="17" customFormat="1" ht="15" customHeight="1">
      <c r="A13" s="9">
        <v>12</v>
      </c>
      <c r="B13" s="10" t="s">
        <v>725</v>
      </c>
      <c r="C13" s="11" t="s">
        <v>38</v>
      </c>
      <c r="D13" s="11" t="s">
        <v>726</v>
      </c>
      <c r="E13" s="11" t="s">
        <v>44</v>
      </c>
      <c r="F13" s="11" t="s">
        <v>727</v>
      </c>
      <c r="G13" s="12" t="s">
        <v>728</v>
      </c>
      <c r="H13" s="14" t="s">
        <v>686</v>
      </c>
    </row>
    <row r="14" spans="1:8" s="17" customFormat="1" ht="15" customHeight="1">
      <c r="A14" s="9">
        <v>13</v>
      </c>
      <c r="B14" s="10" t="s">
        <v>729</v>
      </c>
      <c r="C14" s="11" t="s">
        <v>38</v>
      </c>
      <c r="D14" s="11" t="s">
        <v>730</v>
      </c>
      <c r="E14" s="11" t="s">
        <v>11</v>
      </c>
      <c r="F14" s="11" t="s">
        <v>731</v>
      </c>
      <c r="G14" s="12" t="s">
        <v>697</v>
      </c>
      <c r="H14" s="14" t="s">
        <v>686</v>
      </c>
    </row>
    <row r="15" spans="1:8" s="17" customFormat="1" ht="15" customHeight="1">
      <c r="A15" s="9">
        <v>14</v>
      </c>
      <c r="B15" s="10" t="s">
        <v>732</v>
      </c>
      <c r="C15" s="11" t="s">
        <v>38</v>
      </c>
      <c r="D15" s="11" t="s">
        <v>733</v>
      </c>
      <c r="E15" s="11" t="s">
        <v>44</v>
      </c>
      <c r="F15" s="11" t="s">
        <v>734</v>
      </c>
      <c r="G15" s="12" t="s">
        <v>697</v>
      </c>
      <c r="H15" s="14" t="s">
        <v>686</v>
      </c>
    </row>
    <row r="16" spans="1:8" s="17" customFormat="1" ht="15" customHeight="1">
      <c r="A16" s="9">
        <v>15</v>
      </c>
      <c r="B16" s="10" t="s">
        <v>735</v>
      </c>
      <c r="C16" s="11" t="s">
        <v>38</v>
      </c>
      <c r="D16" s="11" t="s">
        <v>736</v>
      </c>
      <c r="E16" s="11" t="s">
        <v>11</v>
      </c>
      <c r="F16" s="11" t="s">
        <v>737</v>
      </c>
      <c r="G16" s="12" t="s">
        <v>738</v>
      </c>
      <c r="H16" s="14" t="s">
        <v>686</v>
      </c>
    </row>
    <row r="17" spans="1:8" s="17" customFormat="1" ht="15" customHeight="1">
      <c r="A17" s="9">
        <v>16</v>
      </c>
      <c r="B17" s="10" t="s">
        <v>739</v>
      </c>
      <c r="C17" s="11" t="s">
        <v>38</v>
      </c>
      <c r="D17" s="11" t="s">
        <v>740</v>
      </c>
      <c r="E17" s="11" t="s">
        <v>44</v>
      </c>
      <c r="F17" s="11" t="s">
        <v>741</v>
      </c>
      <c r="G17" s="12" t="s">
        <v>728</v>
      </c>
      <c r="H17" s="14" t="s">
        <v>686</v>
      </c>
    </row>
    <row r="18" spans="1:8" s="17" customFormat="1" ht="15" customHeight="1">
      <c r="A18" s="9">
        <v>17</v>
      </c>
      <c r="B18" s="10" t="s">
        <v>742</v>
      </c>
      <c r="C18" s="11" t="s">
        <v>38</v>
      </c>
      <c r="D18" s="11" t="s">
        <v>743</v>
      </c>
      <c r="E18" s="11" t="s">
        <v>21</v>
      </c>
      <c r="F18" s="11" t="s">
        <v>744</v>
      </c>
      <c r="G18" s="12" t="s">
        <v>745</v>
      </c>
      <c r="H18" s="14" t="s">
        <v>686</v>
      </c>
    </row>
    <row r="19" spans="1:8" s="17" customFormat="1" ht="15" customHeight="1">
      <c r="A19" s="9">
        <v>18</v>
      </c>
      <c r="B19" s="10" t="s">
        <v>746</v>
      </c>
      <c r="C19" s="11" t="s">
        <v>38</v>
      </c>
      <c r="D19" s="11" t="s">
        <v>747</v>
      </c>
      <c r="E19" s="11" t="s">
        <v>44</v>
      </c>
      <c r="F19" s="11" t="s">
        <v>748</v>
      </c>
      <c r="G19" s="12" t="s">
        <v>697</v>
      </c>
      <c r="H19" s="14" t="s">
        <v>686</v>
      </c>
    </row>
    <row r="20" spans="1:8" s="17" customFormat="1" ht="15" customHeight="1">
      <c r="A20" s="9">
        <v>19</v>
      </c>
      <c r="B20" s="10" t="s">
        <v>749</v>
      </c>
      <c r="C20" s="11" t="s">
        <v>38</v>
      </c>
      <c r="D20" s="11" t="s">
        <v>750</v>
      </c>
      <c r="E20" s="11" t="s">
        <v>44</v>
      </c>
      <c r="F20" s="11" t="s">
        <v>751</v>
      </c>
      <c r="G20" s="12" t="s">
        <v>752</v>
      </c>
      <c r="H20" s="14" t="s">
        <v>686</v>
      </c>
    </row>
    <row r="21" spans="1:8" s="17" customFormat="1" ht="15" customHeight="1">
      <c r="A21" s="9">
        <v>20</v>
      </c>
      <c r="B21" s="10" t="s">
        <v>753</v>
      </c>
      <c r="C21" s="11" t="s">
        <v>38</v>
      </c>
      <c r="D21" s="11" t="s">
        <v>754</v>
      </c>
      <c r="E21" s="11" t="s">
        <v>21</v>
      </c>
      <c r="F21" s="11" t="s">
        <v>755</v>
      </c>
      <c r="G21" s="12" t="s">
        <v>756</v>
      </c>
      <c r="H21" s="14" t="s">
        <v>686</v>
      </c>
    </row>
    <row r="22" spans="1:8" s="17" customFormat="1" ht="15" customHeight="1">
      <c r="A22" s="9">
        <v>21</v>
      </c>
      <c r="B22" s="10" t="s">
        <v>757</v>
      </c>
      <c r="C22" s="11" t="s">
        <v>38</v>
      </c>
      <c r="D22" s="11" t="s">
        <v>758</v>
      </c>
      <c r="E22" s="11" t="s">
        <v>11</v>
      </c>
      <c r="F22" s="11" t="s">
        <v>759</v>
      </c>
      <c r="G22" s="12" t="s">
        <v>697</v>
      </c>
      <c r="H22" s="14" t="s">
        <v>686</v>
      </c>
    </row>
    <row r="23" spans="1:8" s="17" customFormat="1" ht="15" customHeight="1">
      <c r="A23" s="9">
        <v>22</v>
      </c>
      <c r="B23" s="10" t="s">
        <v>760</v>
      </c>
      <c r="C23" s="11" t="s">
        <v>38</v>
      </c>
      <c r="D23" s="11" t="s">
        <v>761</v>
      </c>
      <c r="E23" s="11" t="s">
        <v>21</v>
      </c>
      <c r="F23" s="11" t="s">
        <v>762</v>
      </c>
      <c r="G23" s="12" t="s">
        <v>763</v>
      </c>
      <c r="H23" s="14" t="s">
        <v>686</v>
      </c>
    </row>
    <row r="24" spans="1:8" s="17" customFormat="1" ht="15" customHeight="1">
      <c r="A24" s="9">
        <v>23</v>
      </c>
      <c r="B24" s="24" t="s">
        <v>764</v>
      </c>
      <c r="C24" s="24" t="s">
        <v>38</v>
      </c>
      <c r="D24" s="24" t="s">
        <v>765</v>
      </c>
      <c r="E24" s="26" t="s">
        <v>11</v>
      </c>
      <c r="F24" s="25" t="s">
        <v>766</v>
      </c>
      <c r="G24" s="25" t="s">
        <v>767</v>
      </c>
      <c r="H24" s="25" t="s">
        <v>686</v>
      </c>
    </row>
    <row r="25" spans="1:8" s="17" customFormat="1" ht="15" customHeight="1">
      <c r="A25" s="9">
        <v>24</v>
      </c>
      <c r="B25" s="24" t="s">
        <v>768</v>
      </c>
      <c r="C25" s="24" t="s">
        <v>38</v>
      </c>
      <c r="D25" s="24" t="s">
        <v>769</v>
      </c>
      <c r="E25" s="26" t="s">
        <v>11</v>
      </c>
      <c r="F25" s="25" t="s">
        <v>770</v>
      </c>
      <c r="G25" s="25" t="s">
        <v>771</v>
      </c>
      <c r="H25" s="25" t="s">
        <v>686</v>
      </c>
    </row>
    <row r="26" spans="1:8" s="17" customFormat="1" ht="15" customHeight="1">
      <c r="A26" s="9">
        <v>25</v>
      </c>
      <c r="B26" s="24" t="s">
        <v>772</v>
      </c>
      <c r="C26" s="24" t="s">
        <v>38</v>
      </c>
      <c r="D26" s="24" t="s">
        <v>773</v>
      </c>
      <c r="E26" s="26" t="s">
        <v>11</v>
      </c>
      <c r="F26" s="25" t="s">
        <v>774</v>
      </c>
      <c r="G26" s="25" t="s">
        <v>775</v>
      </c>
      <c r="H26" s="25" t="s">
        <v>686</v>
      </c>
    </row>
    <row r="27" spans="1:8" s="17" customFormat="1" ht="15" customHeight="1">
      <c r="A27" s="9">
        <v>26</v>
      </c>
      <c r="B27" s="24" t="s">
        <v>776</v>
      </c>
      <c r="C27" s="24" t="s">
        <v>38</v>
      </c>
      <c r="D27" s="24" t="s">
        <v>777</v>
      </c>
      <c r="E27" s="26" t="s">
        <v>11</v>
      </c>
      <c r="F27" s="25" t="s">
        <v>778</v>
      </c>
      <c r="G27" s="25" t="s">
        <v>779</v>
      </c>
      <c r="H27" s="25" t="s">
        <v>686</v>
      </c>
    </row>
    <row r="28" spans="1:8" s="17" customFormat="1" ht="15" customHeight="1">
      <c r="A28" s="9">
        <v>27</v>
      </c>
      <c r="B28" s="24" t="s">
        <v>780</v>
      </c>
      <c r="C28" s="24" t="s">
        <v>38</v>
      </c>
      <c r="D28" s="24" t="s">
        <v>781</v>
      </c>
      <c r="E28" s="26" t="s">
        <v>44</v>
      </c>
      <c r="F28" s="25" t="s">
        <v>782</v>
      </c>
      <c r="G28" s="25" t="s">
        <v>783</v>
      </c>
      <c r="H28" s="25" t="s">
        <v>686</v>
      </c>
    </row>
    <row r="29" spans="1:8" s="17" customFormat="1" ht="15" customHeight="1">
      <c r="A29" s="9">
        <v>28</v>
      </c>
      <c r="B29" s="24" t="s">
        <v>784</v>
      </c>
      <c r="C29" s="24" t="s">
        <v>38</v>
      </c>
      <c r="D29" s="24" t="s">
        <v>785</v>
      </c>
      <c r="E29" s="26" t="s">
        <v>44</v>
      </c>
      <c r="F29" s="25" t="s">
        <v>786</v>
      </c>
      <c r="G29" s="25" t="s">
        <v>787</v>
      </c>
      <c r="H29" s="25" t="s">
        <v>686</v>
      </c>
    </row>
    <row r="30" spans="1:8" s="17" customFormat="1" ht="15" customHeight="1">
      <c r="A30" s="9">
        <v>29</v>
      </c>
      <c r="B30" s="24" t="s">
        <v>788</v>
      </c>
      <c r="C30" s="24" t="s">
        <v>38</v>
      </c>
      <c r="D30" s="24" t="s">
        <v>789</v>
      </c>
      <c r="E30" s="26" t="s">
        <v>11</v>
      </c>
      <c r="F30" s="25" t="s">
        <v>790</v>
      </c>
      <c r="G30" s="25" t="s">
        <v>791</v>
      </c>
      <c r="H30" s="25" t="s">
        <v>686</v>
      </c>
    </row>
    <row r="31" spans="1:8" s="17" customFormat="1" ht="15" customHeight="1">
      <c r="A31" s="9">
        <v>30</v>
      </c>
      <c r="B31" s="24" t="s">
        <v>792</v>
      </c>
      <c r="C31" s="24" t="s">
        <v>38</v>
      </c>
      <c r="D31" s="24" t="s">
        <v>793</v>
      </c>
      <c r="E31" s="26" t="s">
        <v>44</v>
      </c>
      <c r="F31" s="25" t="s">
        <v>794</v>
      </c>
      <c r="G31" s="25" t="s">
        <v>795</v>
      </c>
      <c r="H31" s="25" t="s">
        <v>686</v>
      </c>
    </row>
    <row r="32" spans="1:8" s="17" customFormat="1" ht="15" customHeight="1">
      <c r="A32" s="9">
        <v>31</v>
      </c>
      <c r="B32" s="24" t="s">
        <v>796</v>
      </c>
      <c r="C32" s="24" t="s">
        <v>38</v>
      </c>
      <c r="D32" s="24" t="s">
        <v>797</v>
      </c>
      <c r="E32" s="26" t="s">
        <v>11</v>
      </c>
      <c r="F32" s="25" t="s">
        <v>798</v>
      </c>
      <c r="G32" s="25" t="s">
        <v>799</v>
      </c>
      <c r="H32" s="25" t="s">
        <v>686</v>
      </c>
    </row>
    <row r="33" spans="1:8" s="17" customFormat="1" ht="15" customHeight="1">
      <c r="A33" s="9">
        <v>32</v>
      </c>
      <c r="B33" s="24" t="s">
        <v>800</v>
      </c>
      <c r="C33" s="24" t="s">
        <v>38</v>
      </c>
      <c r="D33" s="24" t="s">
        <v>801</v>
      </c>
      <c r="E33" s="24" t="s">
        <v>11</v>
      </c>
      <c r="F33" s="25" t="s">
        <v>802</v>
      </c>
      <c r="G33" s="25" t="s">
        <v>803</v>
      </c>
      <c r="H33" s="25" t="s">
        <v>686</v>
      </c>
    </row>
    <row r="34" spans="1:8" s="17" customFormat="1" ht="15" customHeight="1">
      <c r="A34" s="9">
        <v>33</v>
      </c>
      <c r="B34" s="24" t="s">
        <v>804</v>
      </c>
      <c r="C34" s="24" t="s">
        <v>38</v>
      </c>
      <c r="D34" s="24" t="s">
        <v>805</v>
      </c>
      <c r="E34" s="26" t="s">
        <v>44</v>
      </c>
      <c r="F34" s="25" t="s">
        <v>806</v>
      </c>
      <c r="G34" s="25" t="s">
        <v>807</v>
      </c>
      <c r="H34" s="25" t="s">
        <v>686</v>
      </c>
    </row>
    <row r="35" spans="1:8" s="17" customFormat="1" ht="15" customHeight="1">
      <c r="A35" s="9">
        <v>34</v>
      </c>
      <c r="B35" s="24" t="s">
        <v>808</v>
      </c>
      <c r="C35" s="24" t="s">
        <v>38</v>
      </c>
      <c r="D35" s="24" t="s">
        <v>809</v>
      </c>
      <c r="E35" s="26" t="s">
        <v>11</v>
      </c>
      <c r="F35" s="25" t="s">
        <v>810</v>
      </c>
      <c r="G35" s="25" t="s">
        <v>693</v>
      </c>
      <c r="H35" s="25" t="s">
        <v>686</v>
      </c>
    </row>
    <row r="36" spans="1:8" s="17" customFormat="1" ht="15" customHeight="1">
      <c r="A36" s="9">
        <v>35</v>
      </c>
      <c r="B36" s="24" t="s">
        <v>811</v>
      </c>
      <c r="C36" s="24" t="s">
        <v>38</v>
      </c>
      <c r="D36" s="24" t="s">
        <v>812</v>
      </c>
      <c r="E36" s="26" t="s">
        <v>44</v>
      </c>
      <c r="F36" s="25" t="s">
        <v>813</v>
      </c>
      <c r="G36" s="25" t="s">
        <v>814</v>
      </c>
      <c r="H36" s="25" t="s">
        <v>686</v>
      </c>
    </row>
    <row r="37" spans="1:8" s="17" customFormat="1" ht="15" customHeight="1">
      <c r="A37" s="9">
        <v>36</v>
      </c>
      <c r="B37" s="24" t="s">
        <v>815</v>
      </c>
      <c r="C37" s="24" t="s">
        <v>38</v>
      </c>
      <c r="D37" s="24" t="s">
        <v>816</v>
      </c>
      <c r="E37" s="26" t="s">
        <v>44</v>
      </c>
      <c r="F37" s="25" t="s">
        <v>817</v>
      </c>
      <c r="G37" s="25" t="s">
        <v>818</v>
      </c>
      <c r="H37" s="25" t="s">
        <v>686</v>
      </c>
    </row>
    <row r="38" spans="1:8" s="17" customFormat="1" ht="15" customHeight="1">
      <c r="A38" s="9">
        <v>37</v>
      </c>
      <c r="B38" s="24" t="s">
        <v>819</v>
      </c>
      <c r="C38" s="24" t="s">
        <v>38</v>
      </c>
      <c r="D38" s="24" t="s">
        <v>820</v>
      </c>
      <c r="E38" s="26" t="s">
        <v>44</v>
      </c>
      <c r="F38" s="25" t="s">
        <v>821</v>
      </c>
      <c r="G38" s="25" t="s">
        <v>822</v>
      </c>
      <c r="H38" s="25" t="s">
        <v>686</v>
      </c>
    </row>
    <row r="39" spans="1:8" s="17" customFormat="1" ht="15" customHeight="1">
      <c r="A39" s="9">
        <v>38</v>
      </c>
      <c r="B39" s="24" t="s">
        <v>823</v>
      </c>
      <c r="C39" s="24" t="s">
        <v>38</v>
      </c>
      <c r="D39" s="24" t="s">
        <v>824</v>
      </c>
      <c r="E39" s="26" t="s">
        <v>11</v>
      </c>
      <c r="F39" s="25" t="s">
        <v>825</v>
      </c>
      <c r="G39" s="25" t="s">
        <v>826</v>
      </c>
      <c r="H39" s="25" t="s">
        <v>686</v>
      </c>
    </row>
    <row r="40" spans="1:8" s="17" customFormat="1" ht="15" customHeight="1">
      <c r="A40" s="9">
        <v>39</v>
      </c>
      <c r="B40" s="24" t="s">
        <v>827</v>
      </c>
      <c r="C40" s="24" t="s">
        <v>38</v>
      </c>
      <c r="D40" s="24" t="s">
        <v>828</v>
      </c>
      <c r="E40" s="26" t="s">
        <v>11</v>
      </c>
      <c r="F40" s="25" t="s">
        <v>829</v>
      </c>
      <c r="G40" s="25" t="s">
        <v>830</v>
      </c>
      <c r="H40" s="25" t="s">
        <v>686</v>
      </c>
    </row>
    <row r="41" spans="1:8" s="17" customFormat="1" ht="15" customHeight="1">
      <c r="A41" s="9">
        <v>40</v>
      </c>
      <c r="B41" s="24" t="s">
        <v>831</v>
      </c>
      <c r="C41" s="24" t="s">
        <v>38</v>
      </c>
      <c r="D41" s="24" t="s">
        <v>832</v>
      </c>
      <c r="E41" s="26" t="s">
        <v>44</v>
      </c>
      <c r="F41" s="25" t="s">
        <v>833</v>
      </c>
      <c r="G41" s="25" t="s">
        <v>818</v>
      </c>
      <c r="H41" s="25" t="s">
        <v>686</v>
      </c>
    </row>
    <row r="42" spans="1:8" s="17" customFormat="1" ht="15" customHeight="1">
      <c r="A42" s="9">
        <v>41</v>
      </c>
      <c r="B42" s="10" t="s">
        <v>834</v>
      </c>
      <c r="C42" s="11" t="s">
        <v>100</v>
      </c>
      <c r="D42" s="11" t="s">
        <v>835</v>
      </c>
      <c r="E42" s="11" t="s">
        <v>21</v>
      </c>
      <c r="F42" s="11" t="s">
        <v>836</v>
      </c>
      <c r="G42" s="12" t="s">
        <v>697</v>
      </c>
      <c r="H42" s="14" t="s">
        <v>686</v>
      </c>
    </row>
    <row r="43" spans="1:8" s="17" customFormat="1" ht="15" customHeight="1">
      <c r="A43" s="9">
        <v>42</v>
      </c>
      <c r="B43" s="10" t="s">
        <v>837</v>
      </c>
      <c r="C43" s="11" t="s">
        <v>100</v>
      </c>
      <c r="D43" s="11" t="s">
        <v>838</v>
      </c>
      <c r="E43" s="11" t="s">
        <v>11</v>
      </c>
      <c r="F43" s="11" t="s">
        <v>839</v>
      </c>
      <c r="G43" s="12" t="s">
        <v>697</v>
      </c>
      <c r="H43" s="14" t="s">
        <v>686</v>
      </c>
    </row>
    <row r="44" spans="1:8" s="17" customFormat="1" ht="15" customHeight="1">
      <c r="A44" s="9">
        <v>43</v>
      </c>
      <c r="B44" s="10" t="s">
        <v>840</v>
      </c>
      <c r="C44" s="11" t="s">
        <v>100</v>
      </c>
      <c r="D44" s="11" t="s">
        <v>841</v>
      </c>
      <c r="E44" s="11" t="s">
        <v>11</v>
      </c>
      <c r="F44" s="11" t="s">
        <v>842</v>
      </c>
      <c r="G44" s="12" t="s">
        <v>697</v>
      </c>
      <c r="H44" s="14" t="s">
        <v>686</v>
      </c>
    </row>
    <row r="45" spans="1:8" s="17" customFormat="1" ht="15" customHeight="1">
      <c r="A45" s="9">
        <v>44</v>
      </c>
      <c r="B45" s="10" t="s">
        <v>843</v>
      </c>
      <c r="C45" s="11" t="s">
        <v>100</v>
      </c>
      <c r="D45" s="11" t="s">
        <v>844</v>
      </c>
      <c r="E45" s="11" t="s">
        <v>11</v>
      </c>
      <c r="F45" s="11" t="s">
        <v>845</v>
      </c>
      <c r="G45" s="12" t="s">
        <v>697</v>
      </c>
      <c r="H45" s="14" t="s">
        <v>686</v>
      </c>
    </row>
    <row r="46" spans="1:8" s="17" customFormat="1" ht="15" customHeight="1">
      <c r="A46" s="9">
        <v>45</v>
      </c>
      <c r="B46" s="10" t="s">
        <v>846</v>
      </c>
      <c r="C46" s="11" t="s">
        <v>100</v>
      </c>
      <c r="D46" s="11" t="s">
        <v>847</v>
      </c>
      <c r="E46" s="11" t="s">
        <v>11</v>
      </c>
      <c r="F46" s="11" t="s">
        <v>848</v>
      </c>
      <c r="G46" s="12" t="s">
        <v>697</v>
      </c>
      <c r="H46" s="14" t="s">
        <v>686</v>
      </c>
    </row>
    <row r="47" spans="1:8" s="17" customFormat="1" ht="15" customHeight="1">
      <c r="A47" s="9">
        <v>46</v>
      </c>
      <c r="B47" s="10">
        <v>202110214011</v>
      </c>
      <c r="C47" s="11" t="s">
        <v>113</v>
      </c>
      <c r="D47" s="11" t="s">
        <v>849</v>
      </c>
      <c r="E47" s="11" t="s">
        <v>11</v>
      </c>
      <c r="F47" s="11" t="s">
        <v>850</v>
      </c>
      <c r="G47" s="12" t="s">
        <v>697</v>
      </c>
      <c r="H47" s="14" t="s">
        <v>686</v>
      </c>
    </row>
    <row r="48" spans="1:8" s="17" customFormat="1" ht="15" customHeight="1">
      <c r="A48" s="9">
        <v>47</v>
      </c>
      <c r="B48" s="10" t="s">
        <v>851</v>
      </c>
      <c r="C48" s="11" t="s">
        <v>113</v>
      </c>
      <c r="D48" s="11" t="s">
        <v>852</v>
      </c>
      <c r="E48" s="11" t="s">
        <v>44</v>
      </c>
      <c r="F48" s="11" t="s">
        <v>853</v>
      </c>
      <c r="G48" s="12" t="s">
        <v>697</v>
      </c>
      <c r="H48" s="14" t="s">
        <v>686</v>
      </c>
    </row>
    <row r="49" spans="1:8" s="17" customFormat="1" ht="15" customHeight="1">
      <c r="A49" s="9">
        <v>48</v>
      </c>
      <c r="B49" s="10" t="s">
        <v>854</v>
      </c>
      <c r="C49" s="11" t="s">
        <v>113</v>
      </c>
      <c r="D49" s="11" t="s">
        <v>855</v>
      </c>
      <c r="E49" s="11" t="s">
        <v>11</v>
      </c>
      <c r="F49" s="11" t="s">
        <v>856</v>
      </c>
      <c r="G49" s="12" t="s">
        <v>697</v>
      </c>
      <c r="H49" s="14" t="s">
        <v>686</v>
      </c>
    </row>
    <row r="50" spans="1:8" s="17" customFormat="1" ht="15" customHeight="1">
      <c r="A50" s="9">
        <v>49</v>
      </c>
      <c r="B50" s="10" t="s">
        <v>857</v>
      </c>
      <c r="C50" s="11" t="s">
        <v>113</v>
      </c>
      <c r="D50" s="11" t="s">
        <v>858</v>
      </c>
      <c r="E50" s="11" t="s">
        <v>44</v>
      </c>
      <c r="F50" s="11" t="s">
        <v>859</v>
      </c>
      <c r="G50" s="12" t="s">
        <v>697</v>
      </c>
      <c r="H50" s="14" t="s">
        <v>686</v>
      </c>
    </row>
    <row r="51" spans="1:8" s="17" customFormat="1" ht="15" customHeight="1">
      <c r="A51" s="9">
        <v>50</v>
      </c>
      <c r="B51" s="10" t="s">
        <v>860</v>
      </c>
      <c r="C51" s="11" t="s">
        <v>113</v>
      </c>
      <c r="D51" s="11" t="s">
        <v>861</v>
      </c>
      <c r="E51" s="11" t="s">
        <v>44</v>
      </c>
      <c r="F51" s="11" t="s">
        <v>862</v>
      </c>
      <c r="G51" s="12" t="s">
        <v>728</v>
      </c>
      <c r="H51" s="14" t="s">
        <v>686</v>
      </c>
    </row>
    <row r="52" spans="1:8" s="17" customFormat="1" ht="15" customHeight="1">
      <c r="A52" s="9">
        <v>51</v>
      </c>
      <c r="B52" s="10" t="s">
        <v>863</v>
      </c>
      <c r="C52" s="11" t="s">
        <v>113</v>
      </c>
      <c r="D52" s="11" t="s">
        <v>864</v>
      </c>
      <c r="E52" s="11" t="s">
        <v>44</v>
      </c>
      <c r="F52" s="11" t="s">
        <v>865</v>
      </c>
      <c r="G52" s="12" t="s">
        <v>738</v>
      </c>
      <c r="H52" s="14" t="s">
        <v>686</v>
      </c>
    </row>
    <row r="53" spans="1:8" s="17" customFormat="1" ht="15" customHeight="1">
      <c r="A53" s="9">
        <v>52</v>
      </c>
      <c r="B53" s="10" t="s">
        <v>866</v>
      </c>
      <c r="C53" s="11" t="s">
        <v>113</v>
      </c>
      <c r="D53" s="11" t="s">
        <v>867</v>
      </c>
      <c r="E53" s="11" t="s">
        <v>11</v>
      </c>
      <c r="F53" s="11" t="s">
        <v>868</v>
      </c>
      <c r="G53" s="12" t="s">
        <v>697</v>
      </c>
      <c r="H53" s="14" t="s">
        <v>686</v>
      </c>
    </row>
    <row r="54" spans="1:8" s="17" customFormat="1" ht="15" customHeight="1">
      <c r="A54" s="9">
        <v>53</v>
      </c>
      <c r="B54" s="24" t="s">
        <v>869</v>
      </c>
      <c r="C54" s="24" t="s">
        <v>113</v>
      </c>
      <c r="D54" s="24" t="s">
        <v>870</v>
      </c>
      <c r="E54" s="24" t="s">
        <v>11</v>
      </c>
      <c r="F54" s="25" t="s">
        <v>871</v>
      </c>
      <c r="G54" s="25" t="s">
        <v>767</v>
      </c>
      <c r="H54" s="25" t="s">
        <v>686</v>
      </c>
    </row>
    <row r="55" spans="1:8" s="17" customFormat="1" ht="15" customHeight="1">
      <c r="A55" s="9">
        <v>54</v>
      </c>
      <c r="B55" s="24" t="s">
        <v>872</v>
      </c>
      <c r="C55" s="24" t="s">
        <v>113</v>
      </c>
      <c r="D55" s="24" t="s">
        <v>873</v>
      </c>
      <c r="E55" s="24" t="s">
        <v>11</v>
      </c>
      <c r="F55" s="25" t="s">
        <v>874</v>
      </c>
      <c r="G55" s="25" t="s">
        <v>875</v>
      </c>
      <c r="H55" s="25" t="s">
        <v>686</v>
      </c>
    </row>
    <row r="56" spans="1:8" s="17" customFormat="1" ht="15" customHeight="1">
      <c r="A56" s="9">
        <v>55</v>
      </c>
      <c r="B56" s="24" t="s">
        <v>876</v>
      </c>
      <c r="C56" s="24" t="s">
        <v>113</v>
      </c>
      <c r="D56" s="24" t="s">
        <v>877</v>
      </c>
      <c r="E56" s="24" t="s">
        <v>11</v>
      </c>
      <c r="F56" s="25" t="s">
        <v>878</v>
      </c>
      <c r="G56" s="25" t="s">
        <v>879</v>
      </c>
      <c r="H56" s="25" t="s">
        <v>686</v>
      </c>
    </row>
    <row r="57" spans="1:8" s="17" customFormat="1" ht="15" customHeight="1">
      <c r="A57" s="9">
        <v>56</v>
      </c>
      <c r="B57" s="24" t="s">
        <v>880</v>
      </c>
      <c r="C57" s="24" t="s">
        <v>113</v>
      </c>
      <c r="D57" s="24" t="s">
        <v>881</v>
      </c>
      <c r="E57" s="24" t="s">
        <v>11</v>
      </c>
      <c r="F57" s="25" t="s">
        <v>882</v>
      </c>
      <c r="G57" s="25" t="s">
        <v>883</v>
      </c>
      <c r="H57" s="25" t="s">
        <v>686</v>
      </c>
    </row>
    <row r="58" spans="1:8" s="17" customFormat="1" ht="15" customHeight="1">
      <c r="A58" s="9">
        <v>57</v>
      </c>
      <c r="B58" s="24" t="s">
        <v>884</v>
      </c>
      <c r="C58" s="24" t="s">
        <v>113</v>
      </c>
      <c r="D58" s="24" t="s">
        <v>885</v>
      </c>
      <c r="E58" s="24" t="s">
        <v>44</v>
      </c>
      <c r="F58" s="25" t="s">
        <v>886</v>
      </c>
      <c r="G58" s="25" t="s">
        <v>887</v>
      </c>
      <c r="H58" s="25" t="s">
        <v>686</v>
      </c>
    </row>
    <row r="59" spans="1:8" s="17" customFormat="1" ht="15" customHeight="1">
      <c r="A59" s="9">
        <v>58</v>
      </c>
      <c r="B59" s="24" t="s">
        <v>888</v>
      </c>
      <c r="C59" s="24" t="s">
        <v>113</v>
      </c>
      <c r="D59" s="24" t="s">
        <v>889</v>
      </c>
      <c r="E59" s="24" t="s">
        <v>11</v>
      </c>
      <c r="F59" s="25" t="s">
        <v>890</v>
      </c>
      <c r="G59" s="25" t="s">
        <v>891</v>
      </c>
      <c r="H59" s="25" t="s">
        <v>686</v>
      </c>
    </row>
    <row r="60" spans="1:8" s="17" customFormat="1" ht="15" customHeight="1">
      <c r="A60" s="9">
        <v>59</v>
      </c>
      <c r="B60" s="24" t="s">
        <v>892</v>
      </c>
      <c r="C60" s="24" t="s">
        <v>113</v>
      </c>
      <c r="D60" s="24" t="s">
        <v>893</v>
      </c>
      <c r="E60" s="24" t="s">
        <v>44</v>
      </c>
      <c r="F60" s="25" t="s">
        <v>894</v>
      </c>
      <c r="G60" s="25" t="s">
        <v>895</v>
      </c>
      <c r="H60" s="25" t="s">
        <v>686</v>
      </c>
    </row>
    <row r="61" spans="1:8" s="17" customFormat="1" ht="15" customHeight="1">
      <c r="A61" s="9">
        <v>60</v>
      </c>
      <c r="B61" s="24" t="s">
        <v>896</v>
      </c>
      <c r="C61" s="24" t="s">
        <v>113</v>
      </c>
      <c r="D61" s="24" t="s">
        <v>897</v>
      </c>
      <c r="E61" s="24" t="s">
        <v>11</v>
      </c>
      <c r="F61" s="25" t="s">
        <v>898</v>
      </c>
      <c r="G61" s="25" t="s">
        <v>899</v>
      </c>
      <c r="H61" s="25" t="s">
        <v>686</v>
      </c>
    </row>
    <row r="62" spans="1:8" s="17" customFormat="1" ht="15" customHeight="1">
      <c r="A62" s="9">
        <v>61</v>
      </c>
      <c r="B62" s="24" t="s">
        <v>900</v>
      </c>
      <c r="C62" s="24" t="s">
        <v>113</v>
      </c>
      <c r="D62" s="24" t="s">
        <v>901</v>
      </c>
      <c r="E62" s="24" t="s">
        <v>11</v>
      </c>
      <c r="F62" s="25" t="s">
        <v>902</v>
      </c>
      <c r="G62" s="25" t="s">
        <v>903</v>
      </c>
      <c r="H62" s="25" t="s">
        <v>686</v>
      </c>
    </row>
    <row r="63" spans="1:8" s="17" customFormat="1" ht="15" customHeight="1">
      <c r="A63" s="9">
        <v>62</v>
      </c>
      <c r="B63" s="24" t="s">
        <v>904</v>
      </c>
      <c r="C63" s="24" t="s">
        <v>113</v>
      </c>
      <c r="D63" s="24" t="s">
        <v>905</v>
      </c>
      <c r="E63" s="24" t="s">
        <v>11</v>
      </c>
      <c r="F63" s="25" t="s">
        <v>906</v>
      </c>
      <c r="G63" s="25" t="s">
        <v>907</v>
      </c>
      <c r="H63" s="25" t="s">
        <v>686</v>
      </c>
    </row>
    <row r="64" spans="1:8" s="17" customFormat="1" ht="15" customHeight="1">
      <c r="A64" s="9">
        <v>63</v>
      </c>
      <c r="B64" s="24" t="s">
        <v>908</v>
      </c>
      <c r="C64" s="24" t="s">
        <v>113</v>
      </c>
      <c r="D64" s="24" t="s">
        <v>909</v>
      </c>
      <c r="E64" s="24" t="s">
        <v>44</v>
      </c>
      <c r="F64" s="25" t="s">
        <v>910</v>
      </c>
      <c r="G64" s="25" t="s">
        <v>911</v>
      </c>
      <c r="H64" s="25" t="s">
        <v>686</v>
      </c>
    </row>
    <row r="65" spans="1:8" s="17" customFormat="1" ht="15" customHeight="1">
      <c r="A65" s="9">
        <v>64</v>
      </c>
      <c r="B65" s="24" t="s">
        <v>912</v>
      </c>
      <c r="C65" s="24" t="s">
        <v>113</v>
      </c>
      <c r="D65" s="24" t="s">
        <v>913</v>
      </c>
      <c r="E65" s="24" t="s">
        <v>44</v>
      </c>
      <c r="F65" s="25" t="s">
        <v>914</v>
      </c>
      <c r="G65" s="25" t="s">
        <v>915</v>
      </c>
      <c r="H65" s="25" t="s">
        <v>686</v>
      </c>
    </row>
    <row r="66" spans="1:8" s="17" customFormat="1" ht="15" customHeight="1">
      <c r="A66" s="9">
        <v>65</v>
      </c>
      <c r="B66" s="24" t="s">
        <v>916</v>
      </c>
      <c r="C66" s="24" t="s">
        <v>113</v>
      </c>
      <c r="D66" s="24" t="s">
        <v>917</v>
      </c>
      <c r="E66" s="24" t="s">
        <v>11</v>
      </c>
      <c r="F66" s="25" t="s">
        <v>918</v>
      </c>
      <c r="G66" s="25" t="s">
        <v>919</v>
      </c>
      <c r="H66" s="25" t="s">
        <v>686</v>
      </c>
    </row>
    <row r="67" spans="1:8" s="17" customFormat="1" ht="15" customHeight="1">
      <c r="A67" s="9">
        <v>66</v>
      </c>
      <c r="B67" s="24" t="s">
        <v>920</v>
      </c>
      <c r="C67" s="24" t="s">
        <v>113</v>
      </c>
      <c r="D67" s="24" t="s">
        <v>921</v>
      </c>
      <c r="E67" s="24" t="s">
        <v>11</v>
      </c>
      <c r="F67" s="25" t="s">
        <v>922</v>
      </c>
      <c r="G67" s="25" t="s">
        <v>923</v>
      </c>
      <c r="H67" s="25" t="s">
        <v>686</v>
      </c>
    </row>
    <row r="68" spans="1:8" s="17" customFormat="1" ht="15" customHeight="1">
      <c r="A68" s="9">
        <v>67</v>
      </c>
      <c r="B68" s="24" t="s">
        <v>924</v>
      </c>
      <c r="C68" s="24" t="s">
        <v>113</v>
      </c>
      <c r="D68" s="24" t="s">
        <v>925</v>
      </c>
      <c r="E68" s="24" t="s">
        <v>11</v>
      </c>
      <c r="F68" s="25" t="s">
        <v>926</v>
      </c>
      <c r="G68" s="25" t="s">
        <v>927</v>
      </c>
      <c r="H68" s="25" t="s">
        <v>686</v>
      </c>
    </row>
    <row r="69" spans="1:8" s="17" customFormat="1" ht="15" customHeight="1">
      <c r="A69" s="9">
        <v>68</v>
      </c>
      <c r="B69" s="24" t="s">
        <v>928</v>
      </c>
      <c r="C69" s="24" t="s">
        <v>113</v>
      </c>
      <c r="D69" s="24" t="s">
        <v>929</v>
      </c>
      <c r="E69" s="24" t="s">
        <v>44</v>
      </c>
      <c r="F69" s="25" t="s">
        <v>930</v>
      </c>
      <c r="G69" s="25" t="s">
        <v>931</v>
      </c>
      <c r="H69" s="25" t="s">
        <v>686</v>
      </c>
    </row>
    <row r="70" spans="1:8" s="17" customFormat="1" ht="15" customHeight="1">
      <c r="A70" s="9">
        <v>69</v>
      </c>
      <c r="B70" s="24" t="s">
        <v>932</v>
      </c>
      <c r="C70" s="24" t="s">
        <v>113</v>
      </c>
      <c r="D70" s="24" t="s">
        <v>933</v>
      </c>
      <c r="E70" s="24" t="s">
        <v>11</v>
      </c>
      <c r="F70" s="25" t="s">
        <v>934</v>
      </c>
      <c r="G70" s="25" t="s">
        <v>935</v>
      </c>
      <c r="H70" s="25" t="s">
        <v>686</v>
      </c>
    </row>
    <row r="71" spans="1:8" s="17" customFormat="1" ht="15" customHeight="1">
      <c r="A71" s="9">
        <v>70</v>
      </c>
      <c r="B71" s="24" t="s">
        <v>936</v>
      </c>
      <c r="C71" s="24" t="s">
        <v>113</v>
      </c>
      <c r="D71" s="24" t="s">
        <v>937</v>
      </c>
      <c r="E71" s="24" t="s">
        <v>11</v>
      </c>
      <c r="F71" s="25" t="s">
        <v>938</v>
      </c>
      <c r="G71" s="25" t="s">
        <v>939</v>
      </c>
      <c r="H71" s="25" t="s">
        <v>686</v>
      </c>
    </row>
    <row r="72" spans="1:8" s="17" customFormat="1" ht="15" customHeight="1">
      <c r="A72" s="9">
        <v>71</v>
      </c>
      <c r="B72" s="24" t="s">
        <v>940</v>
      </c>
      <c r="C72" s="24" t="s">
        <v>113</v>
      </c>
      <c r="D72" s="24" t="s">
        <v>941</v>
      </c>
      <c r="E72" s="24" t="s">
        <v>11</v>
      </c>
      <c r="F72" s="25" t="s">
        <v>942</v>
      </c>
      <c r="G72" s="25" t="s">
        <v>943</v>
      </c>
      <c r="H72" s="25" t="s">
        <v>686</v>
      </c>
    </row>
    <row r="73" spans="1:8" s="17" customFormat="1" ht="15" customHeight="1">
      <c r="A73" s="9">
        <v>72</v>
      </c>
      <c r="B73" s="24" t="s">
        <v>944</v>
      </c>
      <c r="C73" s="24" t="s">
        <v>113</v>
      </c>
      <c r="D73" s="24" t="s">
        <v>945</v>
      </c>
      <c r="E73" s="24" t="s">
        <v>11</v>
      </c>
      <c r="F73" s="25" t="s">
        <v>946</v>
      </c>
      <c r="G73" s="25" t="s">
        <v>947</v>
      </c>
      <c r="H73" s="25" t="s">
        <v>686</v>
      </c>
    </row>
    <row r="74" spans="1:8" s="17" customFormat="1" ht="15" customHeight="1">
      <c r="A74" s="9">
        <v>73</v>
      </c>
      <c r="B74" s="24" t="s">
        <v>948</v>
      </c>
      <c r="C74" s="24" t="s">
        <v>113</v>
      </c>
      <c r="D74" s="24" t="s">
        <v>949</v>
      </c>
      <c r="E74" s="24" t="s">
        <v>11</v>
      </c>
      <c r="F74" s="25" t="s">
        <v>950</v>
      </c>
      <c r="G74" s="25" t="s">
        <v>951</v>
      </c>
      <c r="H74" s="25" t="s">
        <v>686</v>
      </c>
    </row>
    <row r="75" spans="1:8" s="17" customFormat="1" ht="15" customHeight="1">
      <c r="A75" s="9">
        <v>74</v>
      </c>
      <c r="B75" s="24" t="s">
        <v>952</v>
      </c>
      <c r="C75" s="24" t="s">
        <v>113</v>
      </c>
      <c r="D75" s="24" t="s">
        <v>953</v>
      </c>
      <c r="E75" s="26" t="s">
        <v>11</v>
      </c>
      <c r="F75" s="25" t="s">
        <v>954</v>
      </c>
      <c r="G75" s="25" t="s">
        <v>955</v>
      </c>
      <c r="H75" s="25" t="s">
        <v>686</v>
      </c>
    </row>
    <row r="76" spans="1:8" s="17" customFormat="1" ht="15" customHeight="1">
      <c r="A76" s="9">
        <v>75</v>
      </c>
      <c r="B76" s="24" t="s">
        <v>956</v>
      </c>
      <c r="C76" s="24" t="s">
        <v>113</v>
      </c>
      <c r="D76" s="24" t="s">
        <v>957</v>
      </c>
      <c r="E76" s="24" t="s">
        <v>11</v>
      </c>
      <c r="F76" s="25" t="s">
        <v>958</v>
      </c>
      <c r="G76" s="25" t="s">
        <v>959</v>
      </c>
      <c r="H76" s="25" t="s">
        <v>686</v>
      </c>
    </row>
    <row r="77" spans="1:8" s="17" customFormat="1" ht="15" customHeight="1">
      <c r="A77" s="9">
        <v>76</v>
      </c>
      <c r="B77" s="24" t="s">
        <v>960</v>
      </c>
      <c r="C77" s="24" t="s">
        <v>113</v>
      </c>
      <c r="D77" s="24" t="s">
        <v>961</v>
      </c>
      <c r="E77" s="24" t="s">
        <v>11</v>
      </c>
      <c r="F77" s="25" t="s">
        <v>962</v>
      </c>
      <c r="G77" s="25" t="s">
        <v>963</v>
      </c>
      <c r="H77" s="25" t="s">
        <v>686</v>
      </c>
    </row>
    <row r="78" spans="1:8" s="17" customFormat="1" ht="15" customHeight="1">
      <c r="A78" s="9">
        <v>77</v>
      </c>
      <c r="B78" s="24" t="s">
        <v>964</v>
      </c>
      <c r="C78" s="24" t="s">
        <v>113</v>
      </c>
      <c r="D78" s="24" t="s">
        <v>965</v>
      </c>
      <c r="E78" s="24" t="s">
        <v>11</v>
      </c>
      <c r="F78" s="25" t="s">
        <v>966</v>
      </c>
      <c r="G78" s="25" t="s">
        <v>967</v>
      </c>
      <c r="H78" s="25" t="s">
        <v>686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0"/>
  <sheetViews>
    <sheetView zoomScaleSheetLayoutView="100" workbookViewId="0" topLeftCell="A1">
      <selection activeCell="J9" sqref="J9"/>
    </sheetView>
  </sheetViews>
  <sheetFormatPr defaultColWidth="9.00390625" defaultRowHeight="15" customHeight="1"/>
  <cols>
    <col min="1" max="1" width="2.875" style="3" customWidth="1"/>
    <col min="2" max="2" width="12.00390625" style="4" customWidth="1"/>
    <col min="3" max="3" width="16.50390625" style="5" customWidth="1"/>
    <col min="4" max="4" width="42.125" style="5" customWidth="1"/>
    <col min="5" max="5" width="9.625" style="5" customWidth="1"/>
    <col min="6" max="6" width="5.375" style="5" customWidth="1"/>
    <col min="7" max="7" width="6.125" style="6" customWidth="1"/>
    <col min="8" max="8" width="19.75390625" style="6" customWidth="1"/>
    <col min="9" max="9" width="22.625" style="6" customWidth="1"/>
    <col min="10" max="10" width="45.125" style="7" customWidth="1"/>
    <col min="11" max="16384" width="9.00390625" style="7" customWidth="1"/>
  </cols>
  <sheetData>
    <row r="1" spans="1:9" s="1" customFormat="1" ht="57.75" customHeight="1">
      <c r="A1" s="8" t="s">
        <v>968</v>
      </c>
      <c r="B1" s="8"/>
      <c r="C1" s="8"/>
      <c r="D1" s="8"/>
      <c r="E1" s="8"/>
      <c r="F1" s="8"/>
      <c r="G1" s="8"/>
      <c r="H1" s="8"/>
      <c r="I1" s="8"/>
    </row>
    <row r="2" spans="1:9" s="2" customFormat="1" ht="15" customHeight="1">
      <c r="A2" s="9" t="s">
        <v>0</v>
      </c>
      <c r="B2" s="10" t="s">
        <v>1</v>
      </c>
      <c r="C2" s="11" t="s">
        <v>2</v>
      </c>
      <c r="D2" s="11" t="s">
        <v>3</v>
      </c>
      <c r="E2" s="11" t="s">
        <v>4</v>
      </c>
      <c r="F2" s="11" t="s">
        <v>5</v>
      </c>
      <c r="G2" s="12" t="s">
        <v>6</v>
      </c>
      <c r="H2" s="13" t="s">
        <v>7</v>
      </c>
      <c r="I2" s="15" t="s">
        <v>969</v>
      </c>
    </row>
    <row r="3" spans="1:9" s="2" customFormat="1" ht="15" customHeight="1">
      <c r="A3" s="9">
        <v>1</v>
      </c>
      <c r="B3" s="10" t="s">
        <v>970</v>
      </c>
      <c r="C3" s="11" t="s">
        <v>9</v>
      </c>
      <c r="D3" s="11" t="s">
        <v>971</v>
      </c>
      <c r="E3" s="11" t="s">
        <v>11</v>
      </c>
      <c r="F3" s="11" t="s">
        <v>972</v>
      </c>
      <c r="G3" s="12" t="s">
        <v>973</v>
      </c>
      <c r="H3" s="13" t="s">
        <v>14</v>
      </c>
      <c r="I3" s="15" t="s">
        <v>974</v>
      </c>
    </row>
    <row r="4" spans="1:9" s="2" customFormat="1" ht="15" customHeight="1">
      <c r="A4" s="9">
        <v>2</v>
      </c>
      <c r="B4" s="10" t="s">
        <v>975</v>
      </c>
      <c r="C4" s="11" t="s">
        <v>29</v>
      </c>
      <c r="D4" s="11" t="s">
        <v>976</v>
      </c>
      <c r="E4" s="11" t="s">
        <v>11</v>
      </c>
      <c r="F4" s="11" t="s">
        <v>977</v>
      </c>
      <c r="G4" s="12" t="s">
        <v>978</v>
      </c>
      <c r="H4" s="13" t="s">
        <v>14</v>
      </c>
      <c r="I4" s="15" t="s">
        <v>974</v>
      </c>
    </row>
    <row r="5" spans="1:9" s="2" customFormat="1" ht="15" customHeight="1">
      <c r="A5" s="9">
        <v>3</v>
      </c>
      <c r="B5" s="10" t="s">
        <v>979</v>
      </c>
      <c r="C5" s="11" t="s">
        <v>38</v>
      </c>
      <c r="D5" s="11" t="s">
        <v>980</v>
      </c>
      <c r="E5" s="11" t="s">
        <v>11</v>
      </c>
      <c r="F5" s="11" t="s">
        <v>981</v>
      </c>
      <c r="G5" s="12" t="s">
        <v>982</v>
      </c>
      <c r="H5" s="14" t="s">
        <v>14</v>
      </c>
      <c r="I5" s="15" t="s">
        <v>974</v>
      </c>
    </row>
    <row r="6" spans="1:9" s="2" customFormat="1" ht="15" customHeight="1">
      <c r="A6" s="9">
        <v>4</v>
      </c>
      <c r="B6" s="10" t="s">
        <v>983</v>
      </c>
      <c r="C6" s="11" t="s">
        <v>113</v>
      </c>
      <c r="D6" s="11" t="s">
        <v>984</v>
      </c>
      <c r="E6" s="11" t="s">
        <v>11</v>
      </c>
      <c r="F6" s="11" t="s">
        <v>985</v>
      </c>
      <c r="G6" s="12" t="s">
        <v>986</v>
      </c>
      <c r="H6" s="13" t="s">
        <v>14</v>
      </c>
      <c r="I6" s="15" t="s">
        <v>974</v>
      </c>
    </row>
    <row r="7" spans="1:9" s="2" customFormat="1" ht="15" customHeight="1">
      <c r="A7" s="9">
        <v>5</v>
      </c>
      <c r="B7" s="10" t="s">
        <v>987</v>
      </c>
      <c r="C7" s="11" t="s">
        <v>38</v>
      </c>
      <c r="D7" s="11" t="s">
        <v>988</v>
      </c>
      <c r="E7" s="11" t="s">
        <v>11</v>
      </c>
      <c r="F7" s="11" t="s">
        <v>989</v>
      </c>
      <c r="G7" s="12" t="s">
        <v>990</v>
      </c>
      <c r="H7" s="13" t="s">
        <v>14</v>
      </c>
      <c r="I7" s="15" t="s">
        <v>974</v>
      </c>
    </row>
    <row r="8" spans="1:9" s="2" customFormat="1" ht="15" customHeight="1">
      <c r="A8" s="9">
        <v>6</v>
      </c>
      <c r="B8" s="10" t="s">
        <v>991</v>
      </c>
      <c r="C8" s="11" t="s">
        <v>113</v>
      </c>
      <c r="D8" s="11" t="s">
        <v>992</v>
      </c>
      <c r="E8" s="11" t="s">
        <v>21</v>
      </c>
      <c r="F8" s="11" t="s">
        <v>993</v>
      </c>
      <c r="G8" s="12" t="s">
        <v>994</v>
      </c>
      <c r="H8" s="13" t="s">
        <v>14</v>
      </c>
      <c r="I8" s="15" t="s">
        <v>974</v>
      </c>
    </row>
    <row r="9" spans="1:9" s="2" customFormat="1" ht="15" customHeight="1">
      <c r="A9" s="9">
        <v>7</v>
      </c>
      <c r="B9" s="10" t="s">
        <v>995</v>
      </c>
      <c r="C9" s="11" t="s">
        <v>113</v>
      </c>
      <c r="D9" s="11" t="s">
        <v>996</v>
      </c>
      <c r="E9" s="11" t="s">
        <v>11</v>
      </c>
      <c r="F9" s="11" t="s">
        <v>997</v>
      </c>
      <c r="G9" s="12" t="s">
        <v>998</v>
      </c>
      <c r="H9" s="13" t="s">
        <v>14</v>
      </c>
      <c r="I9" s="15" t="s">
        <v>974</v>
      </c>
    </row>
    <row r="10" spans="1:9" s="2" customFormat="1" ht="15" customHeight="1">
      <c r="A10" s="9">
        <v>8</v>
      </c>
      <c r="B10" s="10" t="s">
        <v>999</v>
      </c>
      <c r="C10" s="11" t="s">
        <v>113</v>
      </c>
      <c r="D10" s="11" t="s">
        <v>1000</v>
      </c>
      <c r="E10" s="11" t="s">
        <v>11</v>
      </c>
      <c r="F10" s="11" t="s">
        <v>1001</v>
      </c>
      <c r="G10" s="12" t="s">
        <v>154</v>
      </c>
      <c r="H10" s="13" t="s">
        <v>14</v>
      </c>
      <c r="I10" s="15" t="s">
        <v>974</v>
      </c>
    </row>
    <row r="11" spans="1:9" s="2" customFormat="1" ht="15" customHeight="1">
      <c r="A11" s="9">
        <v>9</v>
      </c>
      <c r="B11" s="10" t="s">
        <v>1002</v>
      </c>
      <c r="C11" s="11" t="s">
        <v>29</v>
      </c>
      <c r="D11" s="11" t="s">
        <v>1003</v>
      </c>
      <c r="E11" s="11" t="s">
        <v>11</v>
      </c>
      <c r="F11" s="11" t="s">
        <v>1004</v>
      </c>
      <c r="G11" s="12" t="s">
        <v>1005</v>
      </c>
      <c r="H11" s="13" t="s">
        <v>163</v>
      </c>
      <c r="I11" s="15" t="s">
        <v>974</v>
      </c>
    </row>
    <row r="12" spans="1:9" s="2" customFormat="1" ht="15" customHeight="1">
      <c r="A12" s="9">
        <v>10</v>
      </c>
      <c r="B12" s="10" t="s">
        <v>1006</v>
      </c>
      <c r="C12" s="11" t="s">
        <v>365</v>
      </c>
      <c r="D12" s="11" t="s">
        <v>1007</v>
      </c>
      <c r="E12" s="11" t="s">
        <v>11</v>
      </c>
      <c r="F12" s="11" t="s">
        <v>1008</v>
      </c>
      <c r="G12" s="12" t="s">
        <v>1009</v>
      </c>
      <c r="H12" s="13" t="s">
        <v>279</v>
      </c>
      <c r="I12" s="15" t="s">
        <v>974</v>
      </c>
    </row>
    <row r="13" spans="1:9" s="2" customFormat="1" ht="15" customHeight="1">
      <c r="A13" s="9">
        <v>11</v>
      </c>
      <c r="B13" s="10" t="s">
        <v>1010</v>
      </c>
      <c r="C13" s="11" t="s">
        <v>9</v>
      </c>
      <c r="D13" s="11" t="s">
        <v>1011</v>
      </c>
      <c r="E13" s="11" t="s">
        <v>11</v>
      </c>
      <c r="F13" s="11" t="s">
        <v>1012</v>
      </c>
      <c r="G13" s="12" t="s">
        <v>1013</v>
      </c>
      <c r="H13" s="13" t="s">
        <v>279</v>
      </c>
      <c r="I13" s="15" t="s">
        <v>974</v>
      </c>
    </row>
    <row r="14" spans="1:9" s="2" customFormat="1" ht="15" customHeight="1">
      <c r="A14" s="9">
        <v>12</v>
      </c>
      <c r="B14" s="10" t="s">
        <v>1014</v>
      </c>
      <c r="C14" s="11" t="s">
        <v>38</v>
      </c>
      <c r="D14" s="11" t="s">
        <v>1015</v>
      </c>
      <c r="E14" s="11" t="s">
        <v>11</v>
      </c>
      <c r="F14" s="11" t="s">
        <v>1016</v>
      </c>
      <c r="G14" s="12" t="s">
        <v>1017</v>
      </c>
      <c r="H14" s="13" t="s">
        <v>279</v>
      </c>
      <c r="I14" s="15" t="s">
        <v>974</v>
      </c>
    </row>
    <row r="15" spans="1:9" s="2" customFormat="1" ht="15" customHeight="1">
      <c r="A15" s="9">
        <v>13</v>
      </c>
      <c r="B15" s="10" t="s">
        <v>1018</v>
      </c>
      <c r="C15" s="11" t="s">
        <v>38</v>
      </c>
      <c r="D15" s="11" t="s">
        <v>1019</v>
      </c>
      <c r="E15" s="11" t="s">
        <v>11</v>
      </c>
      <c r="F15" s="11" t="s">
        <v>1020</v>
      </c>
      <c r="G15" s="12" t="s">
        <v>311</v>
      </c>
      <c r="H15" s="13" t="s">
        <v>279</v>
      </c>
      <c r="I15" s="15" t="s">
        <v>974</v>
      </c>
    </row>
    <row r="16" spans="1:9" s="2" customFormat="1" ht="15" customHeight="1">
      <c r="A16" s="9">
        <v>14</v>
      </c>
      <c r="B16" s="10" t="s">
        <v>1021</v>
      </c>
      <c r="C16" s="11" t="s">
        <v>9</v>
      </c>
      <c r="D16" s="11" t="s">
        <v>1022</v>
      </c>
      <c r="E16" s="11" t="s">
        <v>11</v>
      </c>
      <c r="F16" s="11" t="s">
        <v>1023</v>
      </c>
      <c r="G16" s="12" t="s">
        <v>388</v>
      </c>
      <c r="H16" s="13" t="s">
        <v>348</v>
      </c>
      <c r="I16" s="15" t="s">
        <v>974</v>
      </c>
    </row>
    <row r="17" spans="1:9" s="2" customFormat="1" ht="15" customHeight="1">
      <c r="A17" s="9">
        <v>15</v>
      </c>
      <c r="B17" s="10" t="s">
        <v>1024</v>
      </c>
      <c r="C17" s="11" t="s">
        <v>9</v>
      </c>
      <c r="D17" s="11" t="s">
        <v>1025</v>
      </c>
      <c r="E17" s="11" t="s">
        <v>11</v>
      </c>
      <c r="F17" s="11" t="s">
        <v>1026</v>
      </c>
      <c r="G17" s="12" t="s">
        <v>396</v>
      </c>
      <c r="H17" s="13" t="s">
        <v>348</v>
      </c>
      <c r="I17" s="15" t="s">
        <v>974</v>
      </c>
    </row>
    <row r="18" spans="1:9" s="2" customFormat="1" ht="15" customHeight="1">
      <c r="A18" s="9">
        <v>16</v>
      </c>
      <c r="B18" s="10" t="s">
        <v>1027</v>
      </c>
      <c r="C18" s="11" t="s">
        <v>9</v>
      </c>
      <c r="D18" s="11" t="s">
        <v>1028</v>
      </c>
      <c r="E18" s="11" t="s">
        <v>44</v>
      </c>
      <c r="F18" s="11" t="s">
        <v>1029</v>
      </c>
      <c r="G18" s="12" t="s">
        <v>1030</v>
      </c>
      <c r="H18" s="13" t="s">
        <v>348</v>
      </c>
      <c r="I18" s="15" t="s">
        <v>974</v>
      </c>
    </row>
    <row r="19" spans="1:9" s="2" customFormat="1" ht="15" customHeight="1">
      <c r="A19" s="9">
        <v>17</v>
      </c>
      <c r="B19" s="10" t="s">
        <v>1031</v>
      </c>
      <c r="C19" s="11" t="s">
        <v>9</v>
      </c>
      <c r="D19" s="11" t="s">
        <v>1032</v>
      </c>
      <c r="E19" s="11" t="s">
        <v>11</v>
      </c>
      <c r="F19" s="11" t="s">
        <v>1033</v>
      </c>
      <c r="G19" s="12" t="s">
        <v>1034</v>
      </c>
      <c r="H19" s="13" t="s">
        <v>348</v>
      </c>
      <c r="I19" s="15" t="s">
        <v>974</v>
      </c>
    </row>
    <row r="20" spans="1:9" s="2" customFormat="1" ht="15" customHeight="1">
      <c r="A20" s="9">
        <v>18</v>
      </c>
      <c r="B20" s="10" t="s">
        <v>1035</v>
      </c>
      <c r="C20" s="11" t="s">
        <v>38</v>
      </c>
      <c r="D20" s="11" t="s">
        <v>1036</v>
      </c>
      <c r="E20" s="11" t="s">
        <v>11</v>
      </c>
      <c r="F20" s="11" t="s">
        <v>1037</v>
      </c>
      <c r="G20" s="12" t="s">
        <v>1038</v>
      </c>
      <c r="H20" s="13" t="s">
        <v>348</v>
      </c>
      <c r="I20" s="15" t="s">
        <v>974</v>
      </c>
    </row>
    <row r="21" spans="1:9" s="2" customFormat="1" ht="15" customHeight="1">
      <c r="A21" s="9">
        <v>19</v>
      </c>
      <c r="B21" s="10" t="s">
        <v>1039</v>
      </c>
      <c r="C21" s="11" t="s">
        <v>38</v>
      </c>
      <c r="D21" s="11" t="s">
        <v>1040</v>
      </c>
      <c r="E21" s="11" t="s">
        <v>11</v>
      </c>
      <c r="F21" s="11" t="s">
        <v>1041</v>
      </c>
      <c r="G21" s="12" t="s">
        <v>1042</v>
      </c>
      <c r="H21" s="13" t="s">
        <v>348</v>
      </c>
      <c r="I21" s="15" t="s">
        <v>974</v>
      </c>
    </row>
    <row r="22" spans="1:9" s="2" customFormat="1" ht="15" customHeight="1">
      <c r="A22" s="9">
        <v>20</v>
      </c>
      <c r="B22" s="10" t="s">
        <v>1043</v>
      </c>
      <c r="C22" s="11" t="s">
        <v>38</v>
      </c>
      <c r="D22" s="11" t="s">
        <v>1044</v>
      </c>
      <c r="E22" s="11" t="s">
        <v>11</v>
      </c>
      <c r="F22" s="11" t="s">
        <v>1045</v>
      </c>
      <c r="G22" s="12" t="s">
        <v>1046</v>
      </c>
      <c r="H22" s="13" t="s">
        <v>348</v>
      </c>
      <c r="I22" s="15" t="s">
        <v>974</v>
      </c>
    </row>
    <row r="23" spans="1:9" s="2" customFormat="1" ht="15" customHeight="1">
      <c r="A23" s="9">
        <v>21</v>
      </c>
      <c r="B23" s="10" t="s">
        <v>1047</v>
      </c>
      <c r="C23" s="11" t="s">
        <v>38</v>
      </c>
      <c r="D23" s="11" t="s">
        <v>1048</v>
      </c>
      <c r="E23" s="11" t="s">
        <v>44</v>
      </c>
      <c r="F23" s="11" t="s">
        <v>1049</v>
      </c>
      <c r="G23" s="12" t="s">
        <v>408</v>
      </c>
      <c r="H23" s="13" t="s">
        <v>348</v>
      </c>
      <c r="I23" s="15" t="s">
        <v>974</v>
      </c>
    </row>
    <row r="24" spans="1:9" s="2" customFormat="1" ht="15" customHeight="1">
      <c r="A24" s="9">
        <v>22</v>
      </c>
      <c r="B24" s="10" t="s">
        <v>1050</v>
      </c>
      <c r="C24" s="11" t="s">
        <v>100</v>
      </c>
      <c r="D24" s="11" t="s">
        <v>1051</v>
      </c>
      <c r="E24" s="11" t="s">
        <v>11</v>
      </c>
      <c r="F24" s="11" t="s">
        <v>1052</v>
      </c>
      <c r="G24" s="12" t="s">
        <v>1053</v>
      </c>
      <c r="H24" s="13" t="s">
        <v>348</v>
      </c>
      <c r="I24" s="15" t="s">
        <v>974</v>
      </c>
    </row>
    <row r="25" spans="1:9" s="2" customFormat="1" ht="15" customHeight="1">
      <c r="A25" s="9">
        <v>23</v>
      </c>
      <c r="B25" s="10" t="s">
        <v>1054</v>
      </c>
      <c r="C25" s="11" t="s">
        <v>113</v>
      </c>
      <c r="D25" s="11" t="s">
        <v>1055</v>
      </c>
      <c r="E25" s="11" t="s">
        <v>44</v>
      </c>
      <c r="F25" s="11" t="s">
        <v>1056</v>
      </c>
      <c r="G25" s="12" t="s">
        <v>363</v>
      </c>
      <c r="H25" s="13" t="s">
        <v>348</v>
      </c>
      <c r="I25" s="15" t="s">
        <v>974</v>
      </c>
    </row>
    <row r="26" spans="1:9" s="2" customFormat="1" ht="15" customHeight="1">
      <c r="A26" s="9">
        <v>24</v>
      </c>
      <c r="B26" s="10" t="s">
        <v>1057</v>
      </c>
      <c r="C26" s="11" t="s">
        <v>113</v>
      </c>
      <c r="D26" s="11" t="s">
        <v>1058</v>
      </c>
      <c r="E26" s="11" t="s">
        <v>11</v>
      </c>
      <c r="F26" s="11" t="s">
        <v>1059</v>
      </c>
      <c r="G26" s="12" t="s">
        <v>1060</v>
      </c>
      <c r="H26" s="13" t="s">
        <v>348</v>
      </c>
      <c r="I26" s="15" t="s">
        <v>974</v>
      </c>
    </row>
    <row r="27" spans="1:9" s="2" customFormat="1" ht="15" customHeight="1">
      <c r="A27" s="9">
        <v>25</v>
      </c>
      <c r="B27" s="10" t="s">
        <v>1061</v>
      </c>
      <c r="C27" s="11" t="s">
        <v>113</v>
      </c>
      <c r="D27" s="11" t="s">
        <v>1062</v>
      </c>
      <c r="E27" s="11" t="s">
        <v>11</v>
      </c>
      <c r="F27" s="11" t="s">
        <v>1063</v>
      </c>
      <c r="G27" s="12" t="s">
        <v>1064</v>
      </c>
      <c r="H27" s="13" t="s">
        <v>348</v>
      </c>
      <c r="I27" s="15" t="s">
        <v>974</v>
      </c>
    </row>
    <row r="28" spans="1:9" s="2" customFormat="1" ht="15" customHeight="1">
      <c r="A28" s="9">
        <v>26</v>
      </c>
      <c r="B28" s="10" t="s">
        <v>1065</v>
      </c>
      <c r="C28" s="11" t="s">
        <v>113</v>
      </c>
      <c r="D28" s="11" t="s">
        <v>1066</v>
      </c>
      <c r="E28" s="11" t="s">
        <v>11</v>
      </c>
      <c r="F28" s="11" t="s">
        <v>1067</v>
      </c>
      <c r="G28" s="12" t="s">
        <v>461</v>
      </c>
      <c r="H28" s="13" t="s">
        <v>422</v>
      </c>
      <c r="I28" s="15" t="s">
        <v>974</v>
      </c>
    </row>
    <row r="29" spans="1:9" s="2" customFormat="1" ht="15" customHeight="1">
      <c r="A29" s="9">
        <v>27</v>
      </c>
      <c r="B29" s="10" t="s">
        <v>1068</v>
      </c>
      <c r="C29" s="11" t="s">
        <v>113</v>
      </c>
      <c r="D29" s="11" t="s">
        <v>1069</v>
      </c>
      <c r="E29" s="11" t="s">
        <v>44</v>
      </c>
      <c r="F29" s="11" t="s">
        <v>1070</v>
      </c>
      <c r="G29" s="12" t="s">
        <v>1071</v>
      </c>
      <c r="H29" s="13" t="s">
        <v>627</v>
      </c>
      <c r="I29" s="15" t="s">
        <v>974</v>
      </c>
    </row>
    <row r="30" spans="1:9" s="2" customFormat="1" ht="15" customHeight="1">
      <c r="A30" s="9">
        <v>28</v>
      </c>
      <c r="B30" s="10" t="s">
        <v>1072</v>
      </c>
      <c r="C30" s="11" t="s">
        <v>113</v>
      </c>
      <c r="D30" s="11" t="s">
        <v>1073</v>
      </c>
      <c r="E30" s="11" t="s">
        <v>11</v>
      </c>
      <c r="F30" s="11" t="s">
        <v>1074</v>
      </c>
      <c r="G30" s="12" t="s">
        <v>1075</v>
      </c>
      <c r="H30" s="13" t="s">
        <v>627</v>
      </c>
      <c r="I30" s="15" t="s">
        <v>974</v>
      </c>
    </row>
  </sheetData>
  <sheetProtection/>
  <mergeCells count="1">
    <mergeCell ref="A1:I1"/>
  </mergeCells>
  <dataValidations count="1">
    <dataValidation type="textLength" allowBlank="1" showInputMessage="1" showErrorMessage="1" errorTitle="字符溢出！" error="项目简介在200字以内。" sqref="H15 H18:H19">
      <formula1>1</formula1>
      <formula2>500</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WPS_1640568474</cp:lastModifiedBy>
  <cp:lastPrinted>2023-06-08T03:11:21Z</cp:lastPrinted>
  <dcterms:created xsi:type="dcterms:W3CDTF">1996-12-17T01:32:42Z</dcterms:created>
  <dcterms:modified xsi:type="dcterms:W3CDTF">2024-05-13T02:39:51Z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09EDF491AFC5479586BBD64310F08C91_13</vt:lpwstr>
  </property>
</Properties>
</file>